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C:\Users\z.izmaylova\Desktop\"/>
    </mc:Choice>
  </mc:AlternateContent>
  <xr:revisionPtr revIDLastSave="0" documentId="13_ncr:1_{EC8E8724-185F-40E9-B070-40D3EEA0C22A}"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Лист1!$A$2:$BA$2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<sst xmlns="http://schemas.openxmlformats.org/spreadsheetml/2006/main" count="3611" uniqueCount="943">
  <si>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</si>
  <si>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</si>
  <si>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</si>
  <si>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</si>
  <si>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</si>
  <si>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</si>
  <si>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</si>
  <si>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</si>
  <si>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</si>
  <si>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</si>
  <si>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</si>
  <si>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</si>
  <si>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</si>
  <si>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</si>
  <si>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</si>
  <si>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</si>
  <si>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</si>
  <si>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</si>
  <si>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</si>
  <si>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</si>
  <si>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</si>
  <si>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</si>
  <si>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</si>
  <si>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</si>
  <si>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</si>
  <si>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</si>
  <si>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</si>
  <si>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</si>
  <si>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</si>
  <si>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</si>
  <si>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</si>
  <si>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</si>
  <si>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</si>
  <si>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</si>
  <si>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</si>
  <si>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</si>
  <si>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</si>
  <si>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</si>
  <si>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</si>
  <si>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</si>
  <si>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</si>
  <si>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</si>
  <si>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</si>
  <si>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</si>
  <si>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</si>
  <si>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</si>
  <si>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</si>
  <si>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Дата</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</si>
  <si>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</si>
  <si>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</si>
  <si>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</si>
  <si>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</si>
  <si>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</si>
  <si>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</si>
  <si>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</si>
  <si>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</si>
  <si>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</si>
  <si>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 xml:space="preserve">1. Юр. лицо 'Акционерное общество Азнакаевское предприятие тепловых сетей', ИНН 1643013463, ОГРН 1141690004631, адрес 423332, РЕСПУБЛИКА ТАТАРСТАН, Р-Н АЗНАКАЕВСКИЙ, Г. АЗНАКАЕВО, УЛ. ГАГАРИНА, Д.14, раб. адрес </t>
  </si>
  <si>
    <t/>
  </si>
  <si>
    <t>Федеральный государственный энергетический контроль (надзор) в сфере теплоснабжения</t>
  </si>
  <si>
    <t>1. номер 31726817, Акционерное общество Азнакаевское предприятие тепловых сетей, адрес Альметьевский район Республики Татарстан, Азнакаевский район Республики Татарстан, Сармановский район Республики Татарстан,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</si>
  <si>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Статья 22.1
2. Президент Российской Федерации: Федеральный закон от 2010-07-27 №190-ФЗ «О теплоснабжении », 190-ФЗ, 27.07.2010, Пункт 3, Статья 23.2
3. Президент Российской Федерации: Федеральный закон от 2010-07-27 №190-ФЗ «О теплоснабжении », 190-ФЗ, 27.07.2010, Пункт 3.1, Статья 23.2
4. Президент Российской Федерации: Федеральный закон от 2010-07-27 №190-ФЗ «О теплоснабжении », 190-ФЗ, 27.07.2010, Пункт 3.2, 3.3, Статья 23.2
5.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27, Другое / прочее п. 27
6.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29, Другое / прочее п. 29
7.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16, Другое / прочее п. 16
8.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45, Другое / прочее п. 45
9.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11, Другое / прочее п. 11
10.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9, Другое / прочее п. 9
11.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36, Другое / прочее п. 36
12.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28, Другое / прочее п. 28
13.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19, Другое / прочее п. 19
14.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12, Другое / прочее п. 12
15.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10, Другое / прочее п. 10
16.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Наряд-допуск, Глава Приложение № 1
17.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38, Другое / прочее п. 38
18.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44, Другое / прочее п. 44
19.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39, Другое / прочее п. 39
20.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22, Другое / прочее п. 22
21.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 Другое / прочее п. 3
22.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30, Другое / прочее п. 30
23.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33, Другое / прочее п. 33
24.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31, Другое / прочее п. 31
25.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40, Другое / прочее п. 40
26.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Акт-допуск, Глава Приложение № 3
27.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37, Другое / прочее п. 37
28.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32, Другое / прочее п. 32
29.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46, Другое / прочее п. 46
30.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43
31.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21, Другое / прочее п. 21
32.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7, Другое / прочее п. 7
33.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24, Другое / прочее п. 24
34.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23, Другое / прочее п. 23
35.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15, Другое / прочее п. 15
36.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20, Другое / прочее п. 20
37.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18, Другое / прочее п. 18
38.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 Другое / прочее п. 2
39.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41, Другое / прочее п. 41
40.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47, Другое / прочее п. 47
41.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42, Другое / прочее п. 42
42.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5, Другое / прочее п. 5
43.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Журнал учета работ, Глава Приложение № 2
44.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 Другое / прочее п. 2
45.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17, Другое / прочее п. 17
46.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14, Другое / прочее п. 14
47.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 Другое / прочее п. 3
48.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2, Другое / прочее п. 2
49.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13, Другое / прочее п. 13
50.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35, Другое / прочее п. 35
51. Министерство труда и социальной защиты Российской Федерации: Приказ ФОИВ от 2020-12-17 №924н «Об утверждении Правил по охране труда при эксплуатации объектов теплоснабжения и теплопотребляющих установок», 924н, 17.12.2020, Пункт п. 34, Другое / прочее п. 34
52.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53.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54.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55.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56.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57.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58.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59.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60.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61.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62.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63.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64.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65.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66.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67.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68.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69.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70.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71.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72.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73.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74.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75.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76. Правила технической эксплуатации объектов теплоснабжения и теплопотребляющих установок, 511, 14.05.2025, Пункт 446.
77. Правила технической эксплуатации объектов теплоснабжения и теплопотребляющих установок, 511, 14.05.2025, Пункт 213.
78. Правила технической эксплуатации объектов теплоснабжения и теплопотребляющих установок, 511, 14.05.2025, Пункт 419.
79. Правила технической эксплуатации объектов теплоснабжения и теплопотребляющих установок, 511, 14.05.2025, Пункт 207.
80. Правила технической эксплуатации объектов теплоснабжения и теплопотребляющих установок, 511, 14.05.2025, Пункт 230.
81. Правила технической эксплуатации объектов теплоснабжения и теплопотребляющих установок, 511, 14.05.2025, Пункт 347.
82. Правила технической эксплуатации объектов теплоснабжения и теплопотребляющих установок, 511, 14.05.2025, Пункт 7.
83. Правила технической эксплуатации объектов теплоснабжения и теплопотребляющих установок, 511, 14.05.2025, Пункт 87.
84. Правила технической эксплуатации объектов теплоснабжения и теплопотребляющих установок, 511, 14.05.2025, Пункт 68.
85. Правила технической эксплуатации объектов теплоснабжения и теплопотребляющих установок, 511, 14.05.2025, Пункт 166.
86. Правила технической эксплуатации объектов теплоснабжения и теплопотребляющих установок, 511, 14.05.2025, Пункт 449.
87. Правила технической эксплуатации объектов теплоснабжения и теплопотребляющих установок, 511, 14.05.2025, Пункт 73.
88. Правила технической эксплуатации объектов теплоснабжения и теплопотребляющих установок, 511, 14.05.2025, Пункт 370.
89. Правила технической эксплуатации объектов теплоснабжения и теплопотребляющих установок, 511, 14.05.2025, Пункт 359.
90. Правила технической эксплуатации объектов теплоснабжения и теплопотребляющих установок, 511, 14.05.2025, Пункт 99.
91. Правила технической эксплуатации объектов теплоснабжения и теплопотребляющих установок, 511, 14.05.2025, Пункт 340.
92. Правила технической эксплуатации объектов теплоснабжения и теплопотребляющих установок, 511, 14.05.2025, Пункт 290
93. Правила технической эксплуатации объектов теплоснабжения и теплопотребляющих установок, 511, 14.05.2025, Пункт 364.
94. Правила технической эксплуатации объектов теплоснабжения и теплопотребляющих установок, 511, 14.05.2025, Пункт 342.
95. Правила технической эксплуатации объектов теплоснабжения и теплопотребляющих установок, 511, 14.05.2025, Пункт 325.
96. Правила технической эксплуатации объектов теплоснабжения и теплопотребляющих установок, 511, 14.05.2025, Пункт 11.
97. Правила технической эксплуатации объектов теплоснабжения и теплопотребляющих установок, 511, 14.05.2025, Пункт 372.
98. Правила технической эксплуатации объектов теплоснабжения и теплопотребляющих установок, 511, 14.05.2025, Пункт 349.
99. Правила технической эксплуатации объектов теплоснабжения и теплопотребляющих установок, 511, 14.05.2025, Пункт 442.
100. Правила технической эксплуатации объектов теплоснабжения и теплопотребляющих установок, 511, 14.05.2025, Пункт 306
101. Правила технической эксплуатации объектов теплоснабжения и теплопотребляющих установок, 511, 14.05.2025, Пункт 394.
102. Правила технической эксплуатации объектов теплоснабжения и теплопотребляющих установок, 511, 14.05.2025, Пункт 286
103. Правила технической эксплуатации объектов теплоснабжения и теплопотребляющих установок, 511, 14.05.2025, Пункт 65.
104. Правила технической эксплуатации объектов теплоснабжения и теплопотребляющих установок, 511, 14.05.2025, Пункт 448.
105. Правила технической эксплуатации объектов теплоснабжения и теплопотребляющих установок, 511, 14.05.2025, Пункт 227.
106. Правила технической эксплуатации объектов теплоснабжения и теплопотребляющих установок, 511, 14.05.2025, Пункт 66.
107. Правила технической эксплуатации объектов теплоснабжения и теплопотребляющих установок, 511, 14.05.2025, Пункт 108.
108. Правила технической эксплуатации объектов теплоснабжения и теплопотребляющих установок, 511, 14.05.2025, Пункт 324.
109. Правила технической эксплуатации объектов теплоснабжения и теплопотребляющих установок, 511, 14.05.2025, Пункт 63.
110. Правила технической эксплуатации объектов теплоснабжения и теплопотребляющих установок, 511, 14.05.2025, Пункт 74.
111. Правила технической эксплуатации объектов теплоснабжения и теплопотребляющих установок, 511, 14.05.2025, Пункт 175.
112. Правила технической эксплуатации объектов теплоснабжения и теплопотребляющих установок, 511, 14.05.2025, Пункт 271.
113. Правила технической эксплуатации объектов теплоснабжения и теплопотребляющих установок, 511, 14.05.2025, Пункт 172.
114. Правила технической эксплуатации объектов теплоснабжения и теплопотребляющих установок, 511, 14.05.2025, Пункт 406.
115. Правила технической эксплуатации объектов теплоснабжения и теплопотребляющих установок, 511, 14.05.2025, Пункт 210.
116. Правила технической эксплуатации объектов теплоснабжения и теплопотребляющих установок, 511, 14.05.2025, Пункт 133.
117. Правила технической эксплуатации объектов теплоснабжения и теплопотребляющих установок, 511, 14.05.2025, Пункт 335.
118. Правила технической эксплуатации объектов теплоснабжения и теплопотребляющих установок, 511, 14.05.2025, Пункт 382.
119. Правила технической эксплуатации объектов теплоснабжения и теплопотребляющих установок, 511, 14.05.2025, Пункт 280
120. Правила технической эксплуатации объектов теплоснабжения и теплопотребляющих установок, 511, 14.05.2025, Пункт 243.
121. Правила технической эксплуатации объектов теплоснабжения и теплопотребляющих установок, 511, 14.05.2025, Пункт 336.
122. Правила технической эксплуатации объектов теплоснабжения и теплопотребляющих установок, 511, 14.05.2025, Пункт 281
123. Правила технической эксплуатации объектов теплоснабжения и теплопотребляющих установок, 511, 14.05.2025, Пункт 165.
124. Правила технической эксплуатации объектов теплоснабжения и теплопотребляющих установок, 511, 14.05.2025, Пункт 258.
125. Правила технической эксплуатации объектов теплоснабжения и теплопотребляющих установок, 511, 14.05.2025, Пункт 384.
126. Правила технической эксплуатации объектов теплоснабжения и теплопотребляющих установок, 511, 14.05.2025, Пункт 304
127. Правила технической эксплуатации объектов теплоснабжения и теплопотребляющих установок, 511, 14.05.2025, Пункт 182.
128. Правила технической эксплуатации объектов теплоснабжения и теплопотребляющих установок, 511, 14.05.2025, Пункт 117.
129. Правила технической эксплуатации объектов теплоснабжения и теплопотребляющих установок, 511, 14.05.2025, Пункт 30.
130. Правила технической эксплуатации объектов теплоснабжения и теплопотребляющих установок, 511, 14.05.2025, Пункт 411.
131. Правила технической эксплуатации объектов теплоснабжения и теплопотребляющих установок, 511, 14.05.2025, Пункт 308
132. Правила технической эксплуатации объектов теплоснабжения и теплопотребляющих установок, 511, 14.05.2025, Пункт 297
133. Правила технической эксплуатации объектов теплоснабжения и теплопотребляющих установок, 511, 14.05.2025, Пункт 161.
134. Правила технической эксплуатации объектов теплоснабжения и теплопотребляющих установок, 511, 14.05.2025, Пункт 162.
135. Правила технической эксплуатации объектов теплоснабжения и теплопотребляющих установок, 511, 14.05.2025, Пункт 177.
136. Правила технической эксплуатации объектов теплоснабжения и теплопотребляющих установок, 511, 14.05.2025, Пункт 373.
137. Правила технической эксплуатации объектов теплоснабжения и теплопотребляющих установок, 511, 14.05.2025, Пункт 345.
138. Правила технической эксплуатации объектов теплоснабжения и теплопотребляющих установок, 511, 14.05.2025, Пункт 29.
139. Правила технической эксплуатации объектов теплоснабжения и теплопотребляющих установок, 511, 14.05.2025, Пункт 60.
140. Правила технической эксплуатации объектов теплоснабжения и теплопотребляющих установок, 511, 14.05.2025, Пункт 438.
141. Правила технической эксплуатации объектов теплоснабжения и теплопотребляющих установок, 511, 14.05.2025, Пункт 350.
142. Правила технической эксплуатации объектов теплоснабжения и теплопотребляющих установок, 511, 14.05.2025, Пункт 127.
143. Правила технической эксплуатации объектов теплоснабжения и теплопотребляющих установок, 511, 14.05.2025, Пункт 187.
144. Правила технической эксплуатации объектов теплоснабжения и теплопотребляющих установок, 511, 14.05.2025, Пункт 211.
145. Правила технической эксплуатации объектов теплоснабжения и теплопотребляющих установок, 511, 14.05.2025, Пункт 305
146. Правила технической эксплуатации объектов теплоснабжения и теплопотребляющих установок, 511, 14.05.2025, Пункт 100.
147. Правила технической эксплуатации объектов теплоснабжения и теплопотребляющих установок, 511, 14.05.2025, Пункт 273.
148. Правила технической эксплуатации объектов теплоснабжения и теплопотребляющих установок, 511, 14.05.2025, Пункт 160.
149. Правила технической эксплуатации объектов теплоснабжения и теплопотребляющих установок, 511, 14.05.2025, Пункт 278
150. Правила технической эксплуатации объектов теплоснабжения и теплопотребляющих установок, 511, 14.05.2025, Пункт 152.
151. Правила технической эксплуатации объектов теплоснабжения и теплопотребляющих установок, 511, 14.05.2025, Пункт 67.
152. Правила технической эксплуатации объектов теплоснабжения и теплопотребляющих установок, 511, 14.05.2025, Пункт 400.
153. Правила технической эксплуатации объектов теплоснабжения и теплопотребляющих установок, 511, 14.05.2025, Пункт 191.
154. Правила технической эксплуатации объектов теплоснабжения и теплопотребляющих установок, 511, 14.05.2025, Пункт 307
155. Правила технической эксплуатации объектов теплоснабжения и теплопотребляющих установок, 511, 14.05.2025, Подпункт 3., Пункт 389
156. Правила технической эксплуатации объектов теплоснабжения и теплопотребляющих установок, 511, 14.05.2025, Пункт 251.
157. Правила технической эксплуатации объектов теплоснабжения и теплопотребляющих установок, 511, 14.05.2025, Пункт 360.
158. Правила технической эксплуатации объектов теплоснабжения и теплопотребляющих установок, 511, 14.05.2025, Пункт 77.
159. Правила технической эксплуатации объектов теплоснабжения и теплопотребляющих установок, 511, 14.05.2025, Пункт 246.
160. Правила технической эксплуатации объектов теплоснабжения и теплопотребляющих установок, 511, 14.05.2025, Пункт 196.
161. Правила технической эксплуатации объектов теплоснабжения и теплопотребляющих установок, 511, 14.05.2025, Пункт 397.
162. Правила технической эксплуатации объектов теплоснабжения и теплопотребляющих установок, 511, 14.05.2025, Пункт 363.
163. Правила технической эксплуатации объектов теплоснабжения и теплопотребляющих установок, 511, 14.05.2025, Пункт 53.
164. Правила технической эксплуатации объектов теплоснабжения и теплопотребляющих установок, 511, 14.05.2025, Пункт 229.
165. Правила технической эксплуатации объектов теплоснабжения и теплопотребляющих установок, 511, 14.05.2025, Пункт 90.
166. Правила технической эксплуатации объектов теплоснабжения и теплопотребляющих установок, 511, 14.05.2025, Пункт 417.
167. Правила технической эксплуатации объектов теплоснабжения и теплопотребляющих установок, 511, 14.05.2025, Пункт 221.
168. Правила технической эксплуатации объектов теплоснабжения и теплопотребляющих установок, 511, 14.05.2025, Пункт 111.
169. Правила технической эксплуатации объектов теплоснабжения и теплопотребляющих установок, 511, 14.05.2025, Пункт 322.
170. Правила технической эксплуатации объектов теплоснабжения и теплопотребляющих установок, 511, 14.05.2025, Пункт 344.
171. Правила технической эксплуатации объектов теплоснабжения и теплопотребляющих установок, 511, 14.05.2025, Пункт 80.
172. Правила технической эксплуатации объектов теплоснабжения и теплопотребляющих установок, 511, 14.05.2025, Пункт 92.
173. Правила технической эксплуатации объектов теплоснабжения и теплопотребляющих установок, 511, 14.05.2025, Пункт 147.
174. Правила технической эксплуатации объектов теплоснабжения и теплопотребляющих установок, 511, 14.05.2025, Пункт 425.
175. Правила технической эксплуатации объектов теплоснабжения и теплопотребляющих установок, 511, 14.05.2025, Пункт 38.
176. Правила технической эксплуатации объектов теплоснабжения и теплопотребляющих установок, 511, 14.05.2025, Пункт 158.
177. Правила технической эксплуатации объектов теплоснабжения и теплопотребляющих установок, 511, 14.05.2025, Пункт 242.
178. Правила технической эксплуатации объектов теплоснабжения и теплопотребляющих установок, 511, 14.05.2025, Пункт 283
179. Правила технической эксплуатации объектов теплоснабжения и теплопотребляющих установок, 511, 14.05.2025, Пункт 235.
180. Правила технической эксплуатации объектов теплоснабжения и теплопотребляющих установок, 511, 14.05.2025, Пункт 426.
181. Правила технической эксплуатации объектов теплоснабжения и теплопотребляющих установок, 511, 14.05.2025, Пункт 333.
182. Правила техниче &lt;...&gt;</t>
  </si>
  <si>
    <t>IL00ks6AMpOHMuzASyXJ9A==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</si>
  <si>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</si>
  <si>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29.05.2023</t>
  </si>
  <si>
    <t>04.03.2026</t>
  </si>
  <si>
    <t>18.03.2026</t>
  </si>
  <si>
    <t>Выездная проверка</t>
  </si>
  <si>
    <t>1. Осмотр, 04.03.2026 - 18.03.2026, 3 - дистанционные технологии не применялись
2. Опрос, 04.03.2026 - 18.03.2026, 3 - дистанционные технологии не применялись
3. Получение письменных объяснений, 04.03.2026 - 18.03.2026, 3 - дистанционные технологии не применялись
4. Истребование документов, 04.03.2026 - 18.03.2026, 3 - дистанционные технологии не применялись</t>
  </si>
  <si>
    <t>1. 420000, Республика Татарстан, р-н Азнакаевский, г. Азнакаево</t>
  </si>
  <si>
    <t>Согласовано</t>
  </si>
  <si>
    <t>16261361000019270472</t>
  </si>
  <si>
    <t xml:space="preserve">1. Юр. лицо 'ОБЩЕСТВО С ОГРАНИЧЕННОЙ ОТВЕТСТВЕННОСТЬЮ "ГАЗПРОМ ТРАНСГАЗ КАЗАНЬ"', ИНН 1600000036, ОГРН 1021603624921, адрес 420073, РЕСПУБЛИКА ТАТАРСТАН , ГОРОД КАЗАНЬ, УЛИЦА АДЕЛЯ КУТУЯ, ДОМ 41, раб. адрес </t>
  </si>
  <si>
    <t>Федеральный государственный надзор в области промышленной безопасности</t>
  </si>
  <si>
    <t>1. номер 36407696, Станция газораспределительная АГРС Ташкент-2 Новые Алгаши Константиновского ЛПУМГ, рег. №А43-00783-0129, адрес Ульяновская обл., Цильнинский район, н.п. Новые Алгаши,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</si>
  <si>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опасных п &lt;...&gt;</t>
  </si>
  <si>
    <t>0gEIZqMKqqs0yhmw/gdUdQ==</t>
  </si>
  <si>
    <t>20.02.2023</t>
  </si>
  <si>
    <t>20.04.2026</t>
  </si>
  <si>
    <t>04.05.2026</t>
  </si>
  <si>
    <t>1. Истребование документов, 20.04.2026 - 04.05.2026, 3 - дистанционные технологии не применялись
2. Осмотр, 20.04.2026 - 04.05.2026, 3 - дистанционные технологии не применялись
3. Получение письменных объяснений, 20.04.2026 - 04.05.2026, 3 - дистанционные технологии не применялись
4. Эксперимент, 20.04.2026 - 04.05.2026, 3 - дистанционные технологии не применялись
5. Опрос, 20.04.2026 - 04.05.2026, 3 - дистанционные технологии не применялись</t>
  </si>
  <si>
    <t>1. Ульяновская обл., Цильнинский район, н.п. Новые Алгаши, АГРС</t>
  </si>
  <si>
    <t>16260111000019176120</t>
  </si>
  <si>
    <t>1. номер 36407697, Станция газораспределительная АГРС Ташкент-2 Кундюковка Константиновского ЛПУМГ, рег. №А43-00783-0130, адрес Цильнинский район, с.Кундюковка, Буинский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</si>
  <si>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136. Президент Российской Федерации: Федеральный закон от 1997-07-21 №116-ФЗ «О промышленной безопасности опасны &lt;...&gt;</t>
  </si>
  <si>
    <t>9/SOXo5dKh+XQ13+HHbwKg==</t>
  </si>
  <si>
    <t>1. Истребование документов, 20.04.2026 - 04.05.2026, 3 - дистанционные технологии не применялись
2. Осмотр, 20.04.2026 - 04.05.2026, 3 - дистанционные технологии не применялись
3. Опрос, 20.04.2026 - 04.05.2026, 3 - дистанционные технологии не применялись
4. Получение письменных объяснений, 20.04.2026 - 04.05.2026, 3 - дистанционные технологии не применялись
5. Эксперимент, 20.04.2026 - 04.05.2026, 3 - дистанционные технологии не применялись</t>
  </si>
  <si>
    <t>1. Цильнинский район, с.Кундюковка, Буинский район</t>
  </si>
  <si>
    <t>16260111000019177004</t>
  </si>
  <si>
    <t xml:space="preserve">1. Юр. лицо 'АКЦИОНЕРНОЕ ОБЩЕСТВО "ТРАНСНЕФТЬ - ПРИКАМЬЕ"', ИНН 1645000340, ОГРН 1021601763820, адрес РЕСПУБЛИКА ТАТАРСТАН (ТАТАРСТАН) Г. КАЗАНЬ УЛ. ПАТРИСА ЛУМУМБЫ Д. 20 Корпус К. 1 , раб. адрес </t>
  </si>
  <si>
    <t>1. номер 39603164, Площадка станции насосной Арбатская магистральных нефтепроводов Холмогоры - Клин, Сургут Полоцк, Пермского РНУ, рег. А43-00782-0039,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</si>
  <si>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22.08.2022</t>
  </si>
  <si>
    <t>21.07.2026</t>
  </si>
  <si>
    <t>03.08.2026</t>
  </si>
  <si>
    <t>1. Истребование документов, 21.07.2026 - 03.08.2026, 3 - дистанционные технологии не применялись
2. Опрос, 21.07.2026 - 03.08.2026, 3 - дистанционные технологии не применялись
3. Эксперимент, 21.07.2026 - 03.08.2026, 3 - дистанционные технологии не применялись
4. Осмотр, 21.07.2026 - 03.08.2026, 3 - дистанционные технологии не применялись
5. Получение письменных объяснений, 21.07.2026 - 03.08.2026, 3 - дистанционные технологии не применялись</t>
  </si>
  <si>
    <t>1. Российская Федерация, Свердловская область, Кушвинский городской округ, НПС Арбатская, строение 5, строение 7, строение 8, строение 9, строение 10, строение 11, строение 13</t>
  </si>
  <si>
    <t>16260111000019118610</t>
  </si>
  <si>
    <t>1. номер 39603052, Площадка станции насосной Дебёсы магистральных нефтепроводов Холмогоры Клин, Сургут - Полоцк Удмуртского РНУ, рег. А43-00782-0027,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</si>
  <si>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12.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13.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16. Президент Российской Федерации: Федеральный закон от 2009-12-30 №384-ФЗ «Технический регламент о безопасности зданий и сооружений », 384-ФЗ, 30.12.2009, Часть 2, Статья 37
17. Президент Российской Федерации: Федеральный закон от 2009-12-30 №384-ФЗ «Технический регламент о безопасности зданий и сооружений », 384-ФЗ, 30.12.2009, Часть 1, Статья 37
18. Президент Российской Федерации: Федеральный закон от 2009-12-30 №384-ФЗ «Технический регламент о безопасности зданий и сооружений », 384-ФЗ, 30.12.2009, Часть 3, Статья 36
19. Президент Российской Федерации: Федеральный закон от 2009-12-30 №384-ФЗ «Технический регламент о безопасности зданий и сооружений », 384-ФЗ, 30.12.2009, Часть 1, Статья 36
20. Президент Российской Федерации: Федеральный закон от 2009-12-30 №384-ФЗ «Технический регламент о безопасности зданий и сооружений », 384-ФЗ, 30.12.2009, Часть 2, Статья 36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123. Правительство Российской Федерации: Постановление Правительства РФ от 2020-10-12 №1661 «О лицензировании эксплуатации взрывопожароопа &lt;...&gt;</t>
  </si>
  <si>
    <t>eHPHziQuwIyyCTo0JCSJlQ==</t>
  </si>
  <si>
    <t>21.08.2023</t>
  </si>
  <si>
    <t>18.05.2026</t>
  </si>
  <si>
    <t>29.05.2026</t>
  </si>
  <si>
    <t>1. Опрос, 18.05.2026 - 29.05.2026, 3 - дистанционные технологии не применялись
2. Эксперимент, 18.05.2026 - 29.05.2026, 3 - дистанционные технологии не применялись
3. Осмотр, 18.05.2026 - 29.05.2026, 3 - дистанционные технологии не применялись
4. Истребование документов, 18.05.2026 - 29.05.2026, 3 - дистанционные технологии не применялись
5. Получение письменных объяснений, 18.05.2026 - 29.05.2026, 3 - дистанционные технологии не применялись</t>
  </si>
  <si>
    <t>1. Удмуртская Республика, Дебёсский район, нефтеперекачивающая станция "Дебесы"</t>
  </si>
  <si>
    <t>16260111000019118815</t>
  </si>
  <si>
    <t xml:space="preserve">1. Юр. лицо 'АКЦИОНЕРНОЕ ОБЩЕСТВО "ТРАНСНЕФТЬ - ПРИКАМЬЕ"', ИНН 1645000340, ОГРН 1021601763820, адрес г Казань, ул Патриса Лумумбы, д 20, раб. адрес </t>
  </si>
  <si>
    <t>1. номер 39603085, Площадка станции насосной Арлеть магистральных нефтепроводов Холмогоры Клин, Сургут Полоцк Удмуртского РНУ (5), рег. А43-00782-0028,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</si>
  <si>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55.24, Глава 6.2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2004-12-29 №№ 190-ФЗ «Градостроительный кодекс Российской Федерации», № 190-ФЗ, 29.12.2004, Часть 1, Статья 55.24, Глава 6.2
80. Президент Российской Федерации: Федеральный закон от 2009-12-30 №384-ФЗ «Технический регламент о безопасности зданий и сооружений », 384-ФЗ, 30.12.2009, Часть 2, Статья 37
81. Президент Российской Федерации: Федеральный закон от 2009-12-30 №384-ФЗ «Технический регламент о безопасности зданий и сооружений », 384-ФЗ, 30.12.2009, Часть 1, Статья 37
82. Президент Российской Федерации: Федеральный закон от 2009-12-30 №384-ФЗ «Технический регламент о безопасности зданий и сооружений », 384-ФЗ, 30.12.2009, Часть 3, Статья 36
83. Президент Российской Федерации: Федеральный закон от 2009-12-30 №384-ФЗ «Технический регламент о безопасности зданий и сооружений », 384-ФЗ, 30.12.2009, Часть 1, Статья 36
84. Президент Российской Федерации: Федеральный закон от 2009-12-30 №384-ФЗ «Технический регламент о безопасности зданий и сооружений », 384-ФЗ, 30.12.2009, Часть 2, Статья 36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 &lt;...&gt;</t>
  </si>
  <si>
    <t>vAmNZY/vcnoG/iTkN5azoQ==</t>
  </si>
  <si>
    <t>1. Эксперимент, 18.05.2026 - 29.05.2026, 3 - дистанционные технологии не применялись
2. Осмотр, 18.05.2026 - 29.05.2026, 3 - дистанционные технологии не применялись
3. Опрос, 18.05.2026 - 29.05.2026, 3 - дистанционные технологии не применялись
4. Получение письменных объяснений, 18.05.2026 - 29.05.2026, 3 - дистанционные технологии не применялись
5. Истребование документов, 18.05.2026 - 29.05.2026, 3 - дистанционные технологии не применялись</t>
  </si>
  <si>
    <t>1. Удмуртская Республика, Игринский район, с. Магистральный, ул. Станционная, д. 20, НПС "Арлеть"</t>
  </si>
  <si>
    <t>16260111000019162108</t>
  </si>
  <si>
    <t>1. номер 39602965, Площадка станции насосной Лысьва магистральных нефтепроводов Холмогоры - Клин, Сургут Полоцк, Пермского РНУ, рег. А43-00782-0009, адрес Пермский край, г Лысьва, тер ЛПДС Лысьва,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</si>
  <si>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23.06.2026</t>
  </si>
  <si>
    <t>06.07.2026</t>
  </si>
  <si>
    <t>1. Истребование документов, 23.06.2026 - 06.07.2026, 3 - дистанционные технологии не применялись
2. Осмотр, 23.06.2026 - 06.07.2026, 3 - дистанционные технологии не применялись
3. Опрос, 23.06.2026 - 06.07.2026, 3 - дистанционные технологии не применялись
4. Получение письменных объяснений, 23.06.2026 - 06.07.2026, 3 - дистанционные технологии не применялись
5. Эксперимент, 23.06.2026 - 06.07.2026, 3 - дистанционные технологии не применялись</t>
  </si>
  <si>
    <t>1. Пермский край, г Лысьва, тер ЛПДС Лысьва</t>
  </si>
  <si>
    <t>16260111000019106351</t>
  </si>
  <si>
    <t>1. номер 39603031, Площадка станции насосной "Мостовая" магистрального нефтепровода "Сургут-Полоцк" Пермского РНУ, рег. А43-00782-0011,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</si>
  <si>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23.06.2026 - 06.07.2026, 3 - дистанционные технологии не применялись
2. Опрос, 23.06.2026 - 06.07.2026, 3 - дистанционные технологии не применялись
3. Осмотр, 23.06.2026 - 06.07.2026, 3 - дистанционные технологии не применялись
4. Получение письменных объяснений, 23.06.2026 - 06.07.2026, 3 - дистанционные технологии не применялись
5. Эксперимент, 23.06.2026 - 06.07.2026, 3 - дистанционные технологии не применялись</t>
  </si>
  <si>
    <t>1. Российская Федерация, Пермский край, Пермский муниципальный район, Сылвенское сельское поселение</t>
  </si>
  <si>
    <t>16260111000019106592</t>
  </si>
  <si>
    <t>1. номер 39603111, Площадка станции насосной Большая Соснова магистральных нефтепроводов Холмогоры Клин, Сургут - Полоцк Удмуртского РНУ, рег. А43-00782-0029,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</si>
  <si>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18.05.2026 - 29.05.2026, 3 - дистанционные технологии не применялись
2. Опрос, 18.05.2026 - 29.05.2026, 3 - дистанционные технологии не применялись
3. Осмотр, 18.05.2026 - 29.05.2026, 3 - дистанционные технологии не применялись
4. Получение письменных объяснений, 18.05.2026 - 29.05.2026, 3 - дистанционные технологии не применялись
5. Эксперимент, 18.05.2026 - 29.05.2026, 3 - дистанционные технологии не применялись</t>
  </si>
  <si>
    <t>1. Пермский край, Очёрский район, Нефтеперекачивающая станция "Большая Соснова"</t>
  </si>
  <si>
    <t>16260111000019106789</t>
  </si>
  <si>
    <t>1. номер 39603133, Площадка станции насосной Бисер магистральных нефтепроводов Холмогоры - Клин, Сургут Полоцк, Пермского РНУ, рег. А43-00782-0038,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</si>
  <si>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опасных п &lt;...&gt;</t>
  </si>
  <si>
    <t>ZtvIcI9b9HbGREkXjY6UFg==</t>
  </si>
  <si>
    <t>1. Истребование документов, 21.07.2026 - 03.08.2026, 3 - дистанционные технологии не применялись
2. Осмотр, 21.07.2026 - 03.08.2026, 3 - дистанционные технологии не применялись
3. Опрос, 21.07.2026 - 03.08.2026, 3 - дистанционные технологии не применялись
4. Получение письменных объяснений, 21.07.2026 - 03.08.2026, 3 - дистанционные технологии не применялись
5. Эксперимент, 21.07.2026 - 03.08.2026, 3 - дистанционные технологии не применялись</t>
  </si>
  <si>
    <t>1. Российская Федерация, Пермский край, г.о. Горнозаводский, тер. НПС Бисер, 1, стр. 2, стр. 7, стр. 8, стр. 18, стр. 21</t>
  </si>
  <si>
    <t>16260111000019107118</t>
  </si>
  <si>
    <t xml:space="preserve">1. Юр. лицо 'ОБЩЕСТВО С ОГРАНИЧЕННОЙ ОТВЕТСТВЕННОСТЬЮ "ЗАВОД ПРОМЫШЛЕННОГО ЛИТЬЯ"', ИНН 2130211126, ОГРН 1192130006298, адрес г Чебоксары, пр-кт Тракторостроителей, д 101, помещ 203, раб. адрес </t>
  </si>
  <si>
    <t>1. номер 39862205, Цех литейный по производству стального литья ЛЦ-1,рег. А44-52744-0001, адрес г Чебоксары, пр-кт Тракторостроителей, зд 101 стр 21,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</si>
  <si>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100. Президент Российской Федерации: Федеральный закон от 2002-12-27 №184-ФЗ «О техническом регулировании», 184-ФЗ, 27.12.2002, Часть 7, Статья 24
101.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103. Президент Российской Федерации: Федеральный закон от 2004-12-29 №№ 190-ФЗ «Градостроительный кодекс Российской Федерации», № 190-ФЗ, 29.12.2004, Статья 49, Глава 6
104. Президент Российской Федерации: Федеральный закон от 2004-12-29 №№ 190-ФЗ «Градостроительный кодекс Российской Федерации», № 190-ФЗ, 29.12.2004, Статья 52, Глава 6
105. Президент Российской Федерации: Федеральный закон от 2004-12-29 №№ 190-ФЗ «Градостроительный кодекс Российской Федерации», № 190-ФЗ, 29.12.2004, Часть 2, Статья 55.24, Глава 6.2
106. Президент Российской Федерации: Федеральный закон от 2004-12-29 №№ 190-ФЗ «Градостроительный кодекс Российской Федерации», № 190-ФЗ, 29.12.2004, Статья 48.1, Глава 6
107. Президент Российской Федерации: Федеральный закон от 2004-12-29 №№ 190-ФЗ «Градостроительный кодекс Российской Федерации», № 190-ФЗ, 29.12.2004, Часть 1-5, Статья 55.24, Глава 6.2
108. Президент Российской Федерации: Федеральный закон от 2004-12-29 №№ 190-ФЗ «Градостроительный кодекс Российской Федерации», № 190-ФЗ, 29.12.2004, Часть 1, Статья 55.24, Глава 6.2
109. Президент Российской Федерации: Федеральный закон от 2009-12-30 №384-ФЗ «Технический регламент о безопасности зданий и сооружений », 384-ФЗ, 30.12.2009, Часть 2, Статья 37
110. Президент Российской Федерации: Федеральный закон от 2009-12-30 №384-ФЗ «Технический регламент о безопасности зданий и сооружений », 384-ФЗ, 30.12.2009, Часть 1, Статья 37
111. Президент Российской Федерации: Федеральный закон от 2009-12-30 №384-ФЗ «Технический регламент о безопасности зданий и сооружений », 384-ФЗ, 30.12.2009, Часть 3, Статья 36
112. Президент Российской Федерации: Федеральный закон от 2009-12-30 №384-ФЗ «Технический регламент о безопасности зданий и сооружений », 384-ФЗ, 30.12.2009, Часть 1, Статья 36
113. Президент Российской Федерации: Федеральный закон от 2009-12-30 №384-ФЗ «Технический регламент о безопасности зданий и сооружений », 384-ФЗ, 30.12.2009, Часть 2, Статья 36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&lt;...&gt;</t>
  </si>
  <si>
    <t>76L9TQuDc18y7BRVRvCUlw==</t>
  </si>
  <si>
    <t>20.09.2024</t>
  </si>
  <si>
    <t>23.09.2026</t>
  </si>
  <si>
    <t>06.10.2026</t>
  </si>
  <si>
    <t>1. Осмотр, 23.09.2026 - 06.10.2026, 3 - дистанционные технологии не применялись
2. Истребование документов, 23.09.2026 - 25.09.2026, 3 - дистанционные технологии не применялись</t>
  </si>
  <si>
    <t>1. г Чебоксары, пр-кт Тракторостроителей, зд 101 стр 21</t>
  </si>
  <si>
    <t>16260111000019213036</t>
  </si>
  <si>
    <t xml:space="preserve">1. Юр. лицо 'ПУБЛИЧНОЕ АКЦИОНЕРНОЕ ОБЩЕСТВО "Т ПЛЮС"', ИНН 6315376946, ОГРН 1056315070350, адрес Московская обл, г Красногорск, тер автодорога Балтия, 26-й км, д 5 стр 3, офис 506, раб. адрес </t>
  </si>
  <si>
    <t>1. номер 39862553, Площадка подсобного хозяйства Новочебоксарской ТЭЦ-3,рег. А02-91244-0089,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</si>
  <si>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Раздел Приложение № 1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Грузоподъемные машины, Другое / прочее Раздел 2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101. Президент Российской Федерации: Федеральный закон от 2002-12-27 №184-ФЗ «О техническом регулировании», 184-ФЗ, 27.12.2002, Часть 7, Статья 24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104. Президент Российской Федерации: Федеральный закон от 2004-12-29 №№ 190-ФЗ «Градостроительный кодекс Российской Федерации», № 190-ФЗ, 29.12.2004, Статья 49, Глава 6
105. Президент Российской Федерации: Федеральный закон от 2009-12-30 №384-ФЗ «Технический регламент о безопасности зданий и сооружений », 384-ФЗ, 30.12.2009, Часть 2, Статья 37
106. Президент Российской Федерации: Федеральный закон от 2009-12-30 №384-ФЗ «Технический регламент о безопасности зданий и сооружений », 384-ФЗ, 30.12.2009, Часть 1, Статья 37
107. Президент Российской Федерации: Федеральный закон от 2009-12-30 №384-ФЗ «Технический регламент о безопасности зданий и сооружений », 384-ФЗ, 30.12.2009, Часть 3, Статья 36
108. Президент Российской Федерации: Федеральный закон от 2009-12-30 №384-ФЗ «Технический регламент о безопасности зданий и сооружений », 384-ФЗ, 30.12.2009, Часть 1, Статья 36
109. Президент Российской Федерации: Федеральный закон от 2009-12-30 №384-ФЗ «Технический регламент о безопасности зданий и сооружений », 384-ФЗ, 30.12.2009, Часть 2, Статья 36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131. Правительство Российской Федерации &lt;...&gt;</t>
  </si>
  <si>
    <t>xzjG4kDnAHYPZ0poPG2fQw==</t>
  </si>
  <si>
    <t>13.09.2024</t>
  </si>
  <si>
    <t>16.09.2026</t>
  </si>
  <si>
    <t>29.09.2026</t>
  </si>
  <si>
    <t>1. Осмотр, 16.09.2026 - 29.09.2026, 3 - дистанционные технологии не применялись
2. Истребование документов, 16.09.2026 - 18.09.2026, 3 - дистанционные технологии не применялись</t>
  </si>
  <si>
    <t>1. Чувашская Республика, г. Новочебоксарск, ул. Промышленная, д.97</t>
  </si>
  <si>
    <t>16260111000019213059</t>
  </si>
  <si>
    <t xml:space="preserve">1. Юр. лицо 'ПУБЛИЧНОЕ АКЦИОНЕРНОЕ ОБЩЕСТВО "ХИМПРОМ"', ИНН 2124009521, ОГРН 1022100910226, адрес Чувашская республика - Чувашия, г Новочебоксарск, ул Промышленная, д 101, раб. адрес </t>
  </si>
  <si>
    <t>1. номер 39862604, Площадка складского хозяйства,рег. А44-31171-0015,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</si>
  <si>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71. Президент Российской Федерации: Федеральный закон от 1997-07-21 №116-ФЗ «О промышленной безопасности опасных производственных объектов», 116-ФЗ, 21.07.1997, Статья 17.1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128. Президент Российской Федерации: Федеральный закон от 2002-12-27 №184-ФЗ «О техническом регулировании», 184-ФЗ, 27.12.2002, Часть 7, Статья 24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2004-12-29 №№ 190-ФЗ «Градостроительный кодекс Российской Федерации», № 190-ФЗ, 29.12.2004, Статья 49, Глава 6
132. Президент Российской Федерации: Федеральный закон от 2004-12-29 №№ 190-ФЗ «Градостроительный кодекс Российской Федерации», № 190-ФЗ, 29.12.2004, Статья 52, Глава 6
133. Президент Российской Федерации: Федеральный закон от 2004-12-29 №№ 190-ФЗ «Градостроительный кодекс Российской Федерации», № 190-ФЗ, 29.12.2004, Статья 48.1, Глава 6
134. Президент Российской Федерации: Федеральный закон от 2004-12-29 №№ 190-ФЗ «Градостроительный кодекс Российской Федерации», № 190-ФЗ, 29.12.2004, Часть 1-5, Статья 55.24, Глава 6.2
135. Президент Российской Федерации: Федеральный закон от 2009-12-30 №384-ФЗ «Технический регламент о безопасности зданий и сооружений », 384-ФЗ, 30.12.2009, Часть 2, Статья 37
136. Президент Российской Федерации: Федеральный закон от 2009-12-30 №384-ФЗ «Технический регламент о безопасности зданий и сооружений », 384-ФЗ, 30.12.2009, Часть 1, Статья 37
137. Президент Российской Федерации: Федеральный закон от 2009-12-30 №384-ФЗ «Технический регламент о безопасности зданий и сооружений », 384-ФЗ, 30.12.2009, Часть 3, Статья 36
138. Президент Российской Федерации: Федеральный закон от 2009-12-30 №384-ФЗ «Технический регламент о безопасности зданий и сооружений », 384-ФЗ, 30.12.2009, Часть 1, Статья 36
139. Президент Российской Федерации: Федеральный закон от 2009-12-30 №384-ФЗ «Технический регламент о безопасности зданий и сооружений », 384-ФЗ, 30.12.2009, Часть 2, Статья 36
140. Правительство Российской Федерации: Поста &lt;...&gt;</t>
  </si>
  <si>
    <t>pB+0s+j+I+hlriqd+Nttiw==</t>
  </si>
  <si>
    <t>29.11.2024</t>
  </si>
  <si>
    <t>02.12.2026</t>
  </si>
  <si>
    <t>15.12.2026</t>
  </si>
  <si>
    <t>1. Осмотр, 02.12.2026 - 15.12.2026, 3 - дистанционные технологии не применялись
2. Истребование документов, 02.12.2026 - 04.12.2026, 3 - дистанционные технологии не применялись</t>
  </si>
  <si>
    <t>1. 429952 Чувашская Республика, г. Новочебоксарск, Промышленная, 101</t>
  </si>
  <si>
    <t>16260111000019213087</t>
  </si>
  <si>
    <t>1. номер 39862652, Площадка производства фосфорорганической продукции ПАО Химпром,рег. А44-31171-0024, адрес Чувашская республика - Чувашия, г Новочебоксарск, ул Промышленная, д 101,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</si>
  <si>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71. Президент Российской Федерации: Федеральный закон от 1997-07-21 №116-ФЗ «О промышленной безопасности опасных производственных объектов», 116-ФЗ, 21.07.1997, Статья 17.1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128. Президент Российской Федерации: Федеральный закон от 2002-12-27 №184-ФЗ «О техническом регулировании», 184-ФЗ, 27.12.2002, Часть 7, Статья 24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2004-12-29 №№ 190-ФЗ «Градостроительный кодекс Российской Федерации», № 190-ФЗ, 29.12.2004, Статья 49, Глава 6
132. Президент Российской Федерации: Федеральный закон от 2004-12-29 №№ 190-ФЗ «Градостроительный кодекс Российской Федерации», № 190-ФЗ, 29.12.2004, Статья 52, Глава 6
133. Президент Российской Федерации: Федеральный закон от 2004-12-29 №№ 190-ФЗ «Градостроительный кодекс Российской Федерации», № 190-ФЗ, 29.12.2004, Статья 48.1, Глава 6
134. Президент Российской Федерации: Федеральный закон от 2004-12-29 №№ 190-ФЗ «Градостроительный кодекс Российской Федерации», № 190-ФЗ, 29.12.2004, Часть 1-5, Статья 55.24, Глава 6.2
135. Президент Российской Федерации: Федеральный закон от 2009-12-30 №384-ФЗ «Технический регламент о безопасности зданий и сооружений », 384-ФЗ, 30.12.2009, Часть 2, Статья 37
136. Президент Российской Федерации: Федеральный закон от 2009-12-30 №384-ФЗ «Технический регламент о безопасности зданий и сооружений », 384-ФЗ, 30.12.2009, Часть 1, Статья 37
137. Президент Российской Федерации: Федеральный закон от 2009-12-30 №384-ФЗ «Технический регламент о безопасности зданий и сооружений », 384-ФЗ, 30.12.2009, Часть 3, Статья 36
138. Президент Российской Федерации: Федеральный закон от 2009-12-30 №384-ФЗ «Технический регламент о безопасности зданий и сооружений », 384-ФЗ, 30.12.2009, Часть 1, Статья 36
139. Президент Российской Федерации: Федеральный закон от 2009-12-30 №384-ФЗ «Технический регламент о безопасности зданий и сооружений », 384-ФЗ, 30.12.2009, Часть 2, Статья 36
140. Правительство Российской Федерации: Пост &lt;...&gt;</t>
  </si>
  <si>
    <t>wHKGmr+vtPNEXBySyr6a6A==</t>
  </si>
  <si>
    <t>1. Чувашская республика - Чувашия, г Новочебоксарск, ул Промышленная, д 101</t>
  </si>
  <si>
    <t>16260111000019213108</t>
  </si>
  <si>
    <t>1. номер 36407695, Станция газораспределительная АГРС Ташкент-2 Шемурша Константиновского ЛПУМГ, рег. №А43-00783-0128, адрес Республика Татарстан, Дрожжановский район, Чувашская Республика, Шемуршинский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</si>
  <si>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196, Глава 11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163, Глава 9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181, Глава 11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58, Глава 2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 Глава 1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54, Глава 2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 Глава 1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199, Глава 11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 Глава 2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 Глава 2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97, Глава 4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76, Глава 3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 Глава 1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144, Глава 7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 Глава 1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 Глава 2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 Глава 2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36, Глава 2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113, Глава 4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43, Глава 2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80, Глава 3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 Глава 2
124.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125.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175, Глава 10
126.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31, Глава 2
127.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 Глава 2
128. Федеральная служба по экологическому, технологическому и атомному над &lt;...&gt;</t>
  </si>
  <si>
    <t>saYd5Cp/qVIiwra07VdnBg==</t>
  </si>
  <si>
    <t>1. Республика Татарстан, Дрожжановский район, Чувашская Республика, Шемуршинский район</t>
  </si>
  <si>
    <t>16260111000019213532</t>
  </si>
  <si>
    <t xml:space="preserve">1. Юр. лицо 'ОБЩЕСТВО С ОГРАНИЧЕННОЙ ОТВЕТСТВЕННОСТЬЮ "СТРАТЕГИЯ ВОСТОК-ЗАПАД"', ИНН 5262275587, ОГРН 1125262003228, адрес г Нижний Новгород, ул Артельная, д 29, раб. адрес </t>
  </si>
  <si>
    <t>1. номер 40441947, Станция газонаполнительная ООО "Стратегия Восток-Запад",рег. А40-18759-0001, адрес Чувашская республика - Чувашия, г Шумерля, ул Сурикова, д 100,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</si>
  <si>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73.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50, Глава 2
77.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123, Глава 2
78.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51, Глава 2
79.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156, Глава 3
80.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200, Глава 3
81.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88, Глава 2
82.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91, Глава 2
83.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117, Глава 2
84.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132, Глава 2
85.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17, Глава 2
86.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120, Глава 2
87.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224, Глава 3
88.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80, Глава 2
89.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197, Глава 3
90.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187, Глава 3
91.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236, Глава 3
92.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210, Глава 3
93.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98, Глава 2
94.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166, Глава 3
95.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 Глава 2
96.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59, Глава 2
97.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143, Глава 2
98.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148, Глава 3
99.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153, Глава 3
100.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138, Глава 2
101.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147, Глава 3
102.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 Глава 2
103.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124, Глава 2
104.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85, Глава 2
105.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196, Глава 3
106.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208, Глава 3
107.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172, Глава 3
108.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221, Глава 3
109.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229, Глава 3
110.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25, Глава 2
111.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142, Глава 2
112.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230, Глава 3
113.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144, Глава 2
114.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99, Глава 2
115.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97, Глава 2
116.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188, Глава 3
117.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52, Глава 2
118.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167, Глава 3
119.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175, Глава 3
120.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232, Глава 3
121.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222, Глава 3
122.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56, Глава 2
123.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241, Глава 3
124.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 Глава 2
125.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26, Глава 2
126.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118, Глава 2
127.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100, Глава 2
128.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139, Глава 2
129.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205, Глава 3
130.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213, Глава 3
131.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&lt;...&gt;</t>
  </si>
  <si>
    <t>8WF0HSLa3/LNgrf6dEpSQQ==</t>
  </si>
  <si>
    <t>13.12.2024</t>
  </si>
  <si>
    <t>04.02.2026</t>
  </si>
  <si>
    <t>17.02.2026</t>
  </si>
  <si>
    <t>1. Осмотр, 04.02.2026 - 17.02.2026, 3 - дистанционные технологии не применялись
2. Получение письменных объяснений, 04.02.2026 - 17.02.2026, 3 - дистанционные технологии не применялись
3. Опрос, 04.02.2026 - 17.02.2026, 3 - дистанционные технологии не применялись
4. Истребование документов, 04.02.2026 - 17.02.2026, 3 - дистанционные технологии не применялись
5. Эксперимент, 04.02.2026 - 17.02.2026, 3 - дистанционные технологии не применялись</t>
  </si>
  <si>
    <t>1. Чувашская республика - Чувашия, г Шумерля, ул Сурикова, д 100</t>
  </si>
  <si>
    <t>16260111000019533708</t>
  </si>
  <si>
    <t xml:space="preserve">1. Юр. лицо 'АКЦИОНЕРНОЕ ОБЩЕСТВО "КАЗАНЬ АРЕНА"', ИНН 1655252924, ОГРН 1121690068983, адрес г Казань, ул Петербургская, д 12, раб. адрес </t>
  </si>
  <si>
    <t>Федеральный государственный энергетический надзор в сфере электроэнергетики</t>
  </si>
  <si>
    <t>1. номер 31078975, Акционерное общество "Казань Арена", адрес г Казань, ул Петербургская, д 12,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</si>
  <si>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Абзац Первый, Пункт 6, Статья 29
2. Президент Российской Федерации: Федеральный закон от 2003-03-26 №35-ФЗ   «Об электроэнергетике», 35-ФЗ  , 26.03.2003, Статья 3
3. Президент Российской Федерации: Федеральный закон от 2003-03-26 №35-ФЗ   «Об электроэнергетике», 35-ФЗ  , 26.03.2003, Статья 25
4. Президент Российской Федерации: Федеральный закон от 2003-03-26 №35-ФЗ   «Об электроэнергетике», 35-ФЗ  , 26.03.2003, Пункт 3, Статья 28.1
5. Президент Российской Федерации: Федеральный закон от 2003-03-26 №35-ФЗ   «Об электроэнергетике», 35-ФЗ  , 26.03.2003, Пункт 5, Статья 37
6. Президент Российской Федерации: Федеральный закон от 2003-03-26 №35-ФЗ   «Об электроэнергетике», 35-ФЗ  , 26.03.2003, Пункт 8, Статья 24
7. Президент Российской Федерации: Федеральный закон от 2003-03-26 №35-ФЗ   «Об электроэнергетике», 35-ФЗ  , 26.03.2003, Абзац Второй, Пункт 6, Статья 29
8. Президент Российской Федерации: Федеральный закон от 2003-03-26 №35-ФЗ   «Об электроэнергетике», 35-ФЗ  , 26.03.2003, Пункт 1, Статья 23.1
9. Президент Российской Федерации: Федеральный закон от 2003-03-26 №35-ФЗ   «Об электроэнергетике», 35-ФЗ  , 26.03.2003, Статья 20, Глава 5
10. Президент Российской Федерации: Федеральный закон от 2003-03-26 №35-ФЗ   «Об электроэнергетике», 35-ФЗ  , 26.03.2003, Пункт 3, Статья 18
11. Президент Российской Федерации: Федеральный закон от 2003-03-26 №35-ФЗ   «Об электроэнергетике», 35-ФЗ  , 26.03.2003, Пункт 6.2, Статья 28.1
12. Президент Российской Федерации: Федеральный закон от 2003-03-26 №35-ФЗ   «Об электроэнергетике», 35-ФЗ  , 26.03.2003, Статья 23
13. Президент Российской Федерации: Федеральный закон от 2003-03-26 №35-ФЗ   «Об электроэнергетике», 35-ФЗ  , 26.03.2003, Пункт 5, Статья 28.1
14. Президент Российской Федерации: Федеральный закон от 2003-03-26 №35-ФЗ   «Об электроэнергетике», 35-ФЗ  , 26.03.2003, Пункт 1, Статья 43
15. Президент Российской Федерации: Федеральный закон от 2003-03-26 №35-ФЗ   «Об электроэнергетике», 35-ФЗ  , 26.03.2003, Статья 23.1
16. Президент Российской Федерации: Федеральный закон от 2003-03-26 №35-ФЗ   «Об электроэнергетике», 35-ФЗ  , 26.03.2003, Статья 6
17. Президент Российской Федерации: Федеральный закон от 2003-03-26 №35-ФЗ   «Об электроэнергетике», 35-ФЗ  , 26.03.2003, Статья 28, Глава 5
18. Президент Российской Федерации: Федеральный закон от 2003-03-26 №35-ФЗ   «Об электроэнергетике», 35-ФЗ  , 26.03.2003, Статья 28.1
19. Президент Российской Федерации: Федеральный закон от 2003-03-26 №35-ФЗ   «Об электроэнергетике», 35-ФЗ  , 26.03.2003, Статья 21
20. Президент Российской Федерации: Федеральный закон от 2003-03-26 №35-ФЗ   «Об электроэнергетике», 35-ФЗ  , 26.03.2003, Абзац 2, Пункт 1, Статья 7
21. Президент Российской Федерации: Федеральный закон от 2003-03-26 №35-ФЗ   «Об электроэнергетике», 35-ФЗ  , 26.03.2003, Статья 28.2
22. Президент Российской Федерации: Федеральный закон от 2003-03-26 №35-ФЗ   «Об электроэнергетике», 35-ФЗ  , 26.03.2003, Статья 28.1, Глава 5
23. Президент Российской Федерации: Федеральный закон от 2003-03-26 №35-ФЗ   «Об электроэнергетике», 35-ФЗ  , 26.03.2003, Пункт 1, Статья 46.1
24. Президент Российской Федерации: Федеральный закон от 2003-03-26 №35-ФЗ   «Об электроэнергетике», 35-ФЗ  , 26.03.2003, Пункт 4, Статья 28.1
25. Президент Российской Федерации: Федеральный закон от 2003-03-26 №35-ФЗ   «Об электроэнергетике», 35-ФЗ  , 26.03.2003, Абзац 3, Часть 4, Статья 26
26. Президент Российской Федерации: Федеральный закон от 2003-03-26 №35-ФЗ   «Об электроэнергетике», 35-ФЗ  , 26.03.2003, Пункт 1, Статья 16
27. Президент Российской Федерации: Федеральный закон от 2003-03-26 №35-ФЗ   «Об электроэнергетике», 35-ФЗ  , 26.03.2003, Пункт 6, Статья 28.1
28. Президент Российской Федерации: Федеральный закон от 2003-03-26 №35-ФЗ   «Об электроэнергетике», 35-ФЗ  , 26.03.2003, Часть 1, Статья 26
29. Президент Российской Федерации: Федеральный закон от 2003-03-26 №35-ФЗ   «Об электроэнергетике», 35-ФЗ  , 26.03.2003, Пункт 6.1, Статья 28.1
30. Президент Российской Федерации: Федеральный закон от 2003-03-26 №35-ФЗ   «Об электроэнергетике», 35-ФЗ  , 26.03.2003, Пункт 7, Статья 28.1
31.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20
32.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52
33.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45
34.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64
35.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111
36.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105
37.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18
38.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51
39.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37
40.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35
41.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72
42.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79
43.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
44.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15
45.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108
46.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25
47.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43
48.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89
49.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102
50.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86
51.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115
52.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82
53.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100
54.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
55.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98
56.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24
57.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90
58.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68
59.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12
60.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19
61.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
62.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39
63.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
64.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16
65.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67
66.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41
67.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17
68.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
69.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66
70.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59
71.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103
72.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23
73.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27
74.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36
75.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14
76.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34
77.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42
78.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69
79.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
80.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
81.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77
82.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55
83.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26
84.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57
85.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107
86.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33
87.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109
88.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74
89.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32
90.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40
91.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30
92.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92
93.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101
94.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94
95.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80
96.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87
97.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104
98.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70
99.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84
100.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91
101.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29
102.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88
103.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78
104.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75
105.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76
106.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99
107.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85
108.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73
109.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28
110.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58
111.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113
112.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116
113.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114
114.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81
115.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
116.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31
117.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22
118.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112
119.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56
120.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53
121.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11, Глава 1
122.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 Глава 1
123.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21, Глава 2
124.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16, Глава 2
125.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17, Глава 2
126.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7, Глава 1, Другое / прочее абзац 7, 8
127.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15, Глава 2
128.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44, Глава 4
129.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34, Глава 3
130.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24, Глава 2, Другое / прочее абзац 4
131.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33, Глава 3
132.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22, Глава 2
133.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47, Глава 4
134.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50, Глава 4
135.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 Глава 1
136.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6, Глава 1
137.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10, Глава 2
138.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25, Глава 2
139.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8, Глава 1
140.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27, Глава 3
141.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51, Глава 4
142.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35, Глава 3
143.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24, Глава 2, Другое / прочее абзац 1
144. Министерство энергетики Российской Федерации: Приказ ФОИВ от 2013-06-06 №290 «Об утверждении Правил &lt;...&gt;</t>
  </si>
  <si>
    <t>UNeKGZd4SP2cNH1G0/YVTg==</t>
  </si>
  <si>
    <t>25.10.2024</t>
  </si>
  <si>
    <t>09.11.2026</t>
  </si>
  <si>
    <t>20.11.2026</t>
  </si>
  <si>
    <t>1. Осмотр, 09.11.2026 - 20.11.2026, 3 - дистанционные технологии не применялись
2. Опрос, 09.11.2026 - 20.11.2026, 3 - дистанционные технологии не применялись
3. Получение письменных объяснений, 09.11.2026 - 20.11.2026, 3 - дистанционные технологии не применялись
4. Истребование документов, 09.11.2026 - 20.11.2026, 3 - дистанционные технологии не применялись</t>
  </si>
  <si>
    <t>1. г Казань, ул Петербургская, д 12</t>
  </si>
  <si>
    <t>16260011000019153129</t>
  </si>
  <si>
    <t xml:space="preserve">1. Юр. лицо 'АКЦИОНЕРНОЕ ОБЩЕСТВО "АЛЬМЕТЬЕВСКИЕ ТЕПЛОВЫЕ СЕТИ"', ИНН 1644035607, ОГРН 1051605063410, адрес 423462, ТАТАРСТАН РЕСПУБЛИКА, ГОРОД АЛЬМЕТЬЕВСК, УЛИЦА РИЗЫ ФАХРЕТДИНА 4, раб. адрес </t>
  </si>
  <si>
    <t>1. номер 40824066, Объекты электроэнергетики АО Альметьевские тепловые сети, адрес Респ Татарстан, Альметьевский р-н,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</si>
  <si>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4, Статья 28.1
6. Президент Российской Федерации: Федеральный закон от 2003-03-26 №35-ФЗ   «Об электроэнергетике», 35-ФЗ  , 26.03.2003, Пункт 1, Статья 16
7. Президент Российской Федерации: Федеральный закон от 2003-03-26 №35-ФЗ   «Об электроэнергетике», 35-ФЗ  , 26.03.2003, Пункт 6, Статья 28.1
8. Президент Российской Федерации: Федеральный закон от 2003-03-26 №35-ФЗ   «Об электроэнергетике», 35-ФЗ  , 26.03.2003, Пункт 6.1, Статья 28.1
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20
10.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52
11.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45
12.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64
13.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111
14.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105
15.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18
16.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51
17.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37
18.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35
19.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72
20.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79
21.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
22.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15
23.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108
24.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25
25.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43
26.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89
27.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102
28.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86
29.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115
30.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82
31.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100
32.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
33.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98
34.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24
35.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90
36.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68
37.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12
38.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19
39.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
40.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39
41.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
42.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16
43.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67
44.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41
45.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17
46.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
47.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66
48.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59
49.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103
50.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23
51.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27
52.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36
53.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14
54.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34
55.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42
56.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69
57.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
58.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
59.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77
60.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55
61.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26
62.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57
63.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107
64.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33
65.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109
66.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74
67.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32
68.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40
69.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30
70.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92
71.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101
72.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94
73.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80
74.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87
75.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104
76.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70
77.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84
78.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91
79.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29
80.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88
81.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78
82.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75
83.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76
84.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99
85.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85
86.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73
87.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28
88.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58
89.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113
90.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116
91.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114
92.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81
93.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
94.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31
95.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22
96.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112
97.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56
98.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53
99.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15, Глава II
100.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47, Глава V
101.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102, Глава X
102.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60, Глава V
103.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49(1), Глава V
104.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13, Глава II
105.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32, Глава IV
106.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17, Глава III
107.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89, Глава VIII
108.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97, Глава IX
109.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92, Глава IX
110.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91(5), Глава VIII(1)
111.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82, Глава VIII
112.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80, Глава VIII
113.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109, Глава XII
114.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19, Глава III
115.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91(9), Глава VIII(1)
116.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79(7), Глава VII(1)
117.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58, Глава V
118.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79(4), Глава VII(1)
119.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35, Глава IV
120.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40, Глава V
121.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 Глава VIII
122.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21, Глава III
123.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98, Глава X
124.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18, Глава III
125.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 Глава VII
126.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91(17), Глава VIII(1)
127.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38, Глава IV
128.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107, Глава XI
129.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 Глава II
130.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63, Глава V
131.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79(8), Глава VII(1)
132.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108, Глава XII
133.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50, Глава V
134.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91(19), Глава VIII(1)
135.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20, Глава III
136.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84, Глава VIII
137.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12, Глава II
138.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72, Глава VI
139.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57, Глава V
140.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91(15), Глава VIII(1)
141.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91(14), Глава VIII(1)
142.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104, Глава XI
143.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28, Глава IV
144.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 &lt;...&gt;</t>
  </si>
  <si>
    <t>zyKhmHipFFNEMs/5B2rNAQ==</t>
  </si>
  <si>
    <t>13.06.2023</t>
  </si>
  <si>
    <t>22.01.2026</t>
  </si>
  <si>
    <t>1. Осмотр, 22.01.2026 - 04.02.2026, 3 - дистанционные технологии не применялись
2. Опрос, 22.01.2026 - 04.02.2026, 3 - дистанционные технологии не применялись
3. Получение письменных объяснений, 22.01.2026 - 04.02.2026, 3 - дистанционные технологии не применялись
4. Истребование документов, 22.01.2026 - 04.02.2026, 3 - дистанционные технологии не применялись</t>
  </si>
  <si>
    <t>1. 420000, Республика Татарстан, р-н Альметьевский, г. Альметьевск</t>
  </si>
  <si>
    <t>16260011000019250257</t>
  </si>
  <si>
    <t xml:space="preserve">1. Юр. лицо 'АКЦИОНЕРНОЕ ОБЩЕСТВО "БУГУЛЬМИНСКОЕ ПРЕДПРИЯТИЕ ТЕПЛОВЫХ СЕТЕЙ"', ИНН 1645021727, ОГРН 1061689024540, адрес Респ Татарстан, г Бугульма, ул Газинура Гафиатуллина, д 30, раб. адрес </t>
  </si>
  <si>
    <t>1. номер 40824187, Объекты электроэнергетики АКЦИОНЕРНОЕ ОБЩЕСТВО "БУГУЛЬМИНСКОЕ ПРЕДПРИЯТИЕ ТЕПЛОВЫХ СЕТЕЙ", адрес Респ Татарстан, Бугульминский р-н,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</si>
  <si>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20
11.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52
12.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45
13.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64
14.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111
15.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105
16.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18
17.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51
18.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37
19.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35
20.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72
21.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79
22.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
23.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15
24.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108
25.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25
26.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43
27.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89
28.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102
29.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86
30.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115
31.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82
32.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100
33.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
34.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98
35.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24
36.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90
37.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68
38.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12
39.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19
40.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
41.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39
42.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
43.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16
44.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67
45.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41
46.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17
47.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
48.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66
49.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59
50.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103
51.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23
52.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27
53.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36
54.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14
55.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34
56.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42
57.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69
58.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6
59.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
60.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77
61.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55
62.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26
63.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57
64.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107
65.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33
66.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109
67.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74
68.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32
69.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40
70.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30
71.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92
72.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101
73.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94
74.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80
75.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87
76.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104
77.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70
78.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84
79.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91
80.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29
81.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88
82.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78
83.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75
84.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76
85.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99
86.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85
87.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73
88.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28
89.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58
90.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113
91.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116
92.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114
93.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81
94.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9
95.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31
96.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22
97.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112
98.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56
99. Министерство энергетики Российской Федерации: Приказ ФОИВ от 2022-08-12 №811 «Об утверждении Правил технической эксплуатации электроустановок потребителей электрической энергии», 811, 12.08.2022, Пункт 53
100.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15, Глава II
101.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47, Глава V
102.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102, Глава X
103.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60, Глава V
104.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49(1), Глава V
105.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13, Глава II
106.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32, Глава IV
107.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17, Глава III
108.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89, Глава VIII
109.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97, Глава IX
110.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92, Глава IX
111.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91(5), Глава VIII(1)
112.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82, Глава VIII
113.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80, Глава VIII
114.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109, Глава XII
115.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19, Глава III
116.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91(9), Глава VIII(1)
117.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79(7), Глава VII(1)
118.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58, Глава V
119.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79(4), Глава VII(1)
120.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35, Глава IV
121.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40, Глава V
122.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 Глава VIII
123.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21, Глава III
124.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98, Глава X
125.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18, Глава III
126.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 Глава VII
127.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91(17), Глава VIII(1)
128.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38, Глава IV
129.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107, Глава XI
130.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 Глава II
131.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63, Глава V
132.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79(8), Глава VII(1)
133.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108, Глава XII
134.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50, Глава V
135.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91(19), Глава VIII(1)
136.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20, Глава III
137.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84, Глава VIII
138.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12, Глава II
139.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72, Глава VI
140.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57, Глава V
141.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91(15), Глава VIII(1)
142.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91(14), Глава VIII(1)
143.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104, Глава XI
144.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28, Глава IV
145. Министерство энергетики Российской Федерации:  &lt;...&gt;</t>
  </si>
  <si>
    <t>eISIrJMgLQpgVd5fVXSrpw==</t>
  </si>
  <si>
    <t>12.04.2023</t>
  </si>
  <si>
    <t>12.02.2026</t>
  </si>
  <si>
    <t>26.02.2026</t>
  </si>
  <si>
    <t>1. Осмотр, 12.02.2026 - 26.02.2026, 3 - дистанционные технологии не применялись
2. Опрос, 12.02.2026 - 26.02.2026, 3 - дистанционные технологии не применялись
3. Истребование документов, 12.02.2026 - 26.02.2026, 3 - дистанционные технологии не применялись
4. Получение письменных объяснений, 12.02.2026 - 26.02.2026, 3 - дистанционные технологии не применялись</t>
  </si>
  <si>
    <t>1. 420000, Республика Татарстан, р-н Бугульминский, г. Бугульма</t>
  </si>
  <si>
    <t>16260011000019258502</t>
  </si>
  <si>
    <t xml:space="preserve">1. Юр. лицо 'АКЦИОНЕРНОЕ ОБЩЕСТВО "СЕТЕВАЯ КОМПАНИЯ"', ИНН 1655049111, ОГРН 1021602830930, адрес 420094, ТАТАРСТАН РЕСПУБЛИКА, ГОРОД КАЗАНЬ, УЛИЦА БОНДАРЕНКО ДОМ 3, раб. адрес </t>
  </si>
  <si>
    <t>1. номер 31065217, Акционерное общество "Сетевая компания", адрес Респ Татарстан,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</si>
  <si>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21. Президент Российской Федерации: Федеральный закон от 2003-03-26 №35-ФЗ   «Об электроэнергетике», 35-ФЗ  , 26.03.2003, Пункт 3, Статья 28.1
22. Президент Российской Федерации: Федеральный закон от 2003-03-26 №35-ФЗ   «Об электроэнергетике», 35-ФЗ  , 26.03.2003, Пункт 3, Статья 18
23. Президент Российской Федерации: Федеральный закон от 2003-03-26 №35-ФЗ   «Об электроэнергетике», 35-ФЗ  , 26.03.2003, Пункт 6.2, Статья 28.1
24. Президент Российской Федерации: Федеральный закон от 2003-03-26 №35-ФЗ   «Об электроэнергетике», 35-ФЗ  , 26.03.2003, Пункт 5, Статья 28.1
25. Президент Российской Федерации: Федеральный закон от 2003-03-26 №35-ФЗ   «Об электроэнергетике», 35-ФЗ  , 26.03.2003, Пункт 1, Статья 46.1
26. Президент Российской Федерации: Федеральный закон от 2003-03-26 №35-ФЗ   «Об электроэнергетике», 35-ФЗ  , 26.03.2003, Пункт 4, Статья 28.1
27. Президент Российской Федерации: Федеральный закон от 2003-03-26 №35-ФЗ   «Об электроэнергетике», 35-ФЗ  , 26.03.2003, Пункт 1, Статья 16
28. Президент Российской Федерации: Федеральный закон от 2003-03-26 №35-ФЗ   «Об электроэнергетике», 35-ФЗ  , 26.03.2003, Пункт 6, Статья 28.1
29. Президент Российской Федерации: Федеральный закон от 2003-03-26 №35-ФЗ   «Об электроэнергетике», 35-ФЗ  , 26.03.2003, Пункт 6.1, Статья 28.1
30. Президент Российской Федерации: Федеральный закон от 2002-12-27 №184-ФЗ «О техническом регулировании», 184-ФЗ, 27.12.2002, Часть 5, Статья 24
31. Президент Российской Федерации: Федеральный закон от 2009-12-30 №384-ФЗ «Технический регламент о безопасности зданий и сооружений », 384-ФЗ, 30.12.2009, Пункт 2, Статья 40
32. Президент Российской Федерации: Федеральный закон от 2009-12-30 №384-ФЗ «Технический регламент о безопасности зданий и сооружений », 384-ФЗ, 30.12.2009, Часть 3, Статья 36
33. Президент Российской Федерации: Федеральный закон от 2009-12-30 №384-ФЗ «Технический регламент о безопасности зданий и сооружений », 384-ФЗ, 30.12.2009, Пункт 5, Статья 38
34.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35.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36.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45.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48.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49.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50.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51.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52.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53.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54.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55.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56.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57.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58.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59.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60.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61.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62.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63.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64.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65.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66.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67.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68.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69.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70.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71.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72.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73.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74.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75.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76.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77.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78.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79.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80.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81.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82.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83.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84.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85.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86.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87.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88.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89.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90.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91.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92.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93.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94.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95.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96.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97.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98.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99.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100.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119.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120.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121.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122.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123. Правительство Российской Федерации: Постановление Правительства РФ от &lt;...&gt;</t>
  </si>
  <si>
    <t>SZ4BacvhkWkHdQbRxeGM3g==</t>
  </si>
  <si>
    <t>29.04.2015</t>
  </si>
  <si>
    <t>12.08.2026</t>
  </si>
  <si>
    <t>25.08.2026</t>
  </si>
  <si>
    <t>80</t>
  </si>
  <si>
    <t>1. Осмотр, 12.08.2026 - 25.08.2026, 3 - дистанционные технологии не применялись
2. Получение письменных объяснений, 12.08.2026 - 25.08.2026, 3 - дистанционные технологии не применялись
3. Опрос, 12.08.2026 - 25.08.2026, 3 - дистанционные технологии не применялись
4. Истребование документов, 12.08.2026 - 25.08.2026, 3 - дистанционные технологии не применялись
5. Эксперимент, 12.08.2026 - 25.08.2026, 3 - дистанционные технологии не применялись</t>
  </si>
  <si>
    <t>1. Республика Татарстан</t>
  </si>
  <si>
    <t>16260011000019381656</t>
  </si>
  <si>
    <t xml:space="preserve">1. Юр. лицо 'ФЕДЕРАЛЬНОЕ ГОСУДАРСТВЕННОЕ БЮДЖЕТНОЕ ВОДОХОЗЯЙСТВЕННОЕ УЧРЕЖДЕНИЕ "ЦЕНТРРЕГИОНВОДХОЗ"', ИНН 5008028127, ОГРН 1027739504528, адрес г Москва, Канатчиковский проезд, д 13 стр 3, раб. адрес </t>
  </si>
  <si>
    <t>Федеральный государственный надзор в области безопасности гидротехнических сооружений</t>
  </si>
  <si>
    <t>1. номер 41670506, Гидротехнические сооружения инженерной защиты Старо-Татышевской сельхознизины, адрес Респ Татарстан, Актанышский р-н,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</si>
  <si>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2, Статья 9.1, Глава II
2. Президент Российской Федерации: Федеральный закон от 1997-07-21 №117-ФЗ «О безопасности гидротехнических сооружений», 117-ФЗ, 21.07.1997, Абзац 1-3, Статья 16.1, Глава IV
3. Президент Российской Федерации: Федеральный закон от 1997-07-21 №117-ФЗ «О безопасности гидротехнических сооружений», 117-ФЗ, 21.07.1997, Статья 9, Глава II
4.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5.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6.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7.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8. Президент Российской Федерации: Федеральный закон от 2004-12-29 №№ 190-ФЗ «Градостроительный кодекс Российской Федерации», № 190-ФЗ, 29.12.2004, Подпункт 6, Пункт 24, Статья 55
9. Министерство юстиции Российской Федерации: Федеральный закон от 2004-02-29 №190-ФЗ «Градостроительный кодекс Российской Федерации», 190-ФЗ, 29.02.2004, Подпункт 2, Пункт 1, Статья 52
10. Президент Российской Федерации: Федеральный закон от 2006-06-03 №74-ФЗ «Водный кодекс Российской Федерации », 74-ФЗ, 03.06.2006, Пункт 2, Статья 65
11. Президент Российской Федерации: Федеральный закон от 2006-06-03 №74-ФЗ «Водный кодекс Российской Федерации », 74-ФЗ, 03.06.2006, Статья 45
12. Президент Российской Федерации: Федеральный закон от 2009-12-30 №384-ФЗ «Технический регламент о безопасности зданий и сооружений », 384-ФЗ, 30.12.2009, Пункт 2, Статья 5
13. Президент Российской Федерации: Федеральный закон от 2009-12-30 №384-ФЗ «Технический регламент о безопасности зданий и сооружений », 384-ФЗ, 30.12.2009, Пункт 2, Статья 36
14. Президент Российской Федерации: Федеральный закон от 2009-12-30 №384-ФЗ «Технический регламент о безопасности зданий и сооружений », 384-ФЗ, 30.12.2009, Пункт 1, Статья 5
15. Президент Российской Федерации: Федеральный закон от 2009-12-30 №384-ФЗ «Технический регламент о безопасности зданий и сооружений », 384-ФЗ, 30.12.2009, Пункт 1, Статья 37
16. Президент Российской Федерации: Федеральный закон от 2009-12-30 №384-ФЗ «Технический регламент о безопасности зданий и сооружений », 384-ФЗ, 30.12.2009, Статья 11
17. Президент Российской Федерации: Федеральный закон от 2009-12-30 №384-ФЗ «Технический регламент о безопасности зданий и сооружений », 384-ФЗ, 30.12.2009, Пункт 1, Статья 36
18. Президент Российской Федерации: Федеральный закон от 2009-12-30 №384-ФЗ «Технический регламент о безопасности зданий и сооружений », 384-ФЗ, 30.12.2009, Статья 35
19.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20.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21.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22.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23.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24.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26.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27.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3
28.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5, Другое / прочее Абзац 3
29.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2, Другое / прочее Абзац 1
30.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2, Другое / прочее Абзац 2
31.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4
32.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3
33.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5, Другое / прочее Абзац 1
34. Правительство Российской Федерации: Постановление Правительства РФ от 2020-10-05 №1606 «Об утверждении Положения об эксплуатации гидротехнического сооружения и обеспечении безопасности гидротехнического сооружения, в отношении которого отсутствует декларация безопасности, гидротехнического сооружения, которое не имеет собственника или собственник которого неизвестен либо от права собственности на которое собственник отказался», 1606, 05.10.2020, Пункт 5, Другое / прочее Абзац 2
35.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45.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46.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3
47.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4, Другое / прочее ч. 2
48.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16, Другое / прочее ч. 1
49.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12
50.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4, Другое / прочее ч. 1
51.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2
52.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5
53.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11
54. Федеральная служба по экологическому, технологическому и атомному надзору: Приказ ФОИВ от 2020-12-14 №523 «Об утверждении порядка формирования и регламента работы экспертных комиссий по проведению государственной экспертизы деклараций безопасности гидротехнических сооружений (за исключением судоходных и портовых гидротехнических сооружений)», 523, 14.12.2020, Пункт 6
55. Федеральная служба по экологическому, технологическому и атомному надзору: Приказ ФОИВ от 2020-12-10 №516 «Об утверждении Методики определения размера вреда, который может быть причинен жизни, здоровью физических лиц, имуществу физических и юридических лиц в результате аварии гидротехнического сооружения (за исключением судоходных и портовых гидротехнических сооружений)», 516, 10.12.2020, Пункт 1
56. Федеральная служба по экологическому, технологическому и атомному надзору: Приказ ФОИВ от 2020-12-07 №499 «Об утверждении формы представления сведений о гидротехническом сооружении, необходимых для формирования и ведения Российского регистра гидротехнических сооружений», 499, 07.12.2020, Пункт 1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154, Глава IX.II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138, Глава IX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150, Глава IX,I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168, Глава IX.IV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157, Глава IX.II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176, Глава IX.IV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178, Глава IX.IV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155, Глава IX.II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139, Глава IX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153, Глава IX.II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173, Глава IX.IV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158, Глава IX.II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140, Глава IX
86.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135, Глава IX
87.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88.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89.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90.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91.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92.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10
93.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11
94.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15
95.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3
96.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13
97.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органов государственной власти, органов местного самоуправления, на территории которых находится гидротехническое сооружение, которое не имеет собственника или собственник которого неизвестен либо от права собственности на которое собственник отказался, о необходимости его консервации и (или) ликвидации (за исключением судоходных и портовых гидротехнических сооружений)», 464, 26.11.2020, Пункт 12
98. Федеральная служба по экологическому, технологическому и атомному надзору: Приказ ФОИВ от 2020-11-26 №464 «Об утверждении Порядка подготовки, представления и учета предложений  &lt;...&gt;</t>
  </si>
  <si>
    <t>dZm/HM0anh00vPHuGcVjAg==</t>
  </si>
  <si>
    <t>10.06.2026</t>
  </si>
  <si>
    <t>24.06.2026</t>
  </si>
  <si>
    <t>1. Опрос, 10.06.2026 - 24.06.2026, 3 - дистанционные технологии не применялись
2. Получение письменных объяснений, 10.06.2026 - 24.06.2026, 3 - дистанционные технологии не применялись
3. Истребование документов, 10.06.2026 - 24.06.2026, 3 - дистанционные технологии не применялись
4. Осмотр, 10.06.2026 - 24.06.2026, 3 - дистанционные технологии не применялись</t>
  </si>
  <si>
    <t>1. Респ Татарстан, Актанышский р-н</t>
  </si>
  <si>
    <t>16260141000019469981</t>
  </si>
  <si>
    <t xml:space="preserve">1. Юр. лицо 'АКЦИОНЕРНОЕ ОБЩЕСТВО "ТГК-16"', ИНН 1655189422, ОГРН 1101690011532, адрес РЕСПУБЛИКА ТАТАРСТАН (ТАТАРСТАН) Г. Казань УЛ. ПУШКИНА ЗД. 80 ОФИС 311, раб. адрес </t>
  </si>
  <si>
    <t>1. номер 39972180, Сеть газопотребления газотурбинной установкиКазанской ТЭЦ-3,рег.№ А43-05917-0021, адрес г Казань, ул Северо-Западная,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</si>
  <si>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17. Президент Российской Федерации: Федеральный закон от 1997-07-21 №116-ФЗ «О промышленной безопасности опасных производственных объектов», 116-ФЗ, 21.07.1997, Статья 17.1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89.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90.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91.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92.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93.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94.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95.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96.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97.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98.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99.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100.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101.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104. Министерство юстиции Российской Федерации: Федеральный закон от 2004-02-29 №190-ФЗ «Градостроительный кодекс Российской Федерации», 190-ФЗ, 29.02.2004, Статья 49.1
105. Министерство юстиции Российской Федерации: Федеральный закон от 2004-02-29 №190-ФЗ «Градостроительный кодекс Российской Федерации», 190-ФЗ, 29.02.2004, Статья 52.24
106. Министерство юстиции Российской Федерации: Федеральный закон от 2004-02-29 №190-ФЗ «Градостроительный кодекс Российской Федерации», 190-ФЗ, 29.02.2004, Статья 48.1
107. Министерство юстиции Российской Федерации: Федеральный закон от 2004-02-29 №190-ФЗ «Градостроительный кодекс Российской Федерации», 190-ФЗ, 29.02.2004, Подпункт 2, Пункт 1, Статья 52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2009-12-30 №384-ФЗ «Технический регламент о безопасности зданий и сооружений », 384-ФЗ, 30.12.2009, Часть 2, Статья 37
114. Президент Российской Федерации: Федеральный закон от 2009-12-30 №384-ФЗ «Технический регламент о безопасности зданий и сооружений », 384-ФЗ, 30.12.2009, Часть 1, Статья 37
115. Президент Российской Федерации: Федеральный закон от 2009-12-30 №384-ФЗ «Технический регламент о безопасности зданий и сооружений », 384-ФЗ, 30.12.2009, Часть 3, Статья 36
116. Президент Российской Федерации: Федеральный закон от 2009-12-30 №384-ФЗ «Технический регламент о безопасности зданий и сооружений », 384-ФЗ, 30.12.2009, Часть 1, Статья 36
117. Президент Российской Федерации: Федеральный закон от 2009-12-30 №384-ФЗ «Технический регламент о безопасности зданий и сооружений », 384-ФЗ, 30.12.2009, Часть 2, Статья 36
118.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120.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122.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123.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124.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125.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126.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127.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128.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129.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130.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131.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132.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133.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 &lt;...&gt;</t>
  </si>
  <si>
    <t>h0/meIAZ2qmKYSrCnlB4uA==</t>
  </si>
  <si>
    <t>19.09.2025</t>
  </si>
  <si>
    <t>21.09.2026</t>
  </si>
  <si>
    <t>02.10.2026</t>
  </si>
  <si>
    <t>1. Осмотр, 21.09.2026 - 02.10.2026, 3 - дистанционные технологии не применялись
2. Опрос, 21.09.2026 - 02.10.2026, 3 - дистанционные технологии не применялись
3. Получение письменных объяснений, 21.09.2026 - 02.10.2026, 3 - дистанционные технологии не применялись
4. Истребование документов, 21.09.2026 - 02.10.2026, 3 - дистанционные технологии не применялись</t>
  </si>
  <si>
    <t>1. г Казань, ул Северо-Западная, д 1</t>
  </si>
  <si>
    <t>16260111000019024553</t>
  </si>
  <si>
    <t xml:space="preserve">1. Юр. лицо 'АКЦИОНЕРНОЕ ОБЩЕСТВО "ТАНЕКО"', ИНН 1651044095, ОГРН 1051618037778, адрес Респ Татарстан, г Нижнекамск, тер Промзона, раб. адрес </t>
  </si>
  <si>
    <t>1. номер 35167860, Участок магистрального продуктопровода АО ТАНЕКО(Товарно-сырьевое производство) - ООО Нижнекамская нефтебаза, рег. № А43-04474-0021, адрес Российская Федерация, Республика Татарстан, Нижнекамский муниципальный район, г. Нижнекамск,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</si>
  <si>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опасных &lt;...&gt;</t>
  </si>
  <si>
    <t>D10ZuX5OCOmrEIBz5qlYfQ==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</si>
  <si>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</si>
  <si>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02.04.2024</t>
  </si>
  <si>
    <t>01.06.2026</t>
  </si>
  <si>
    <t>15.06.2026</t>
  </si>
  <si>
    <t>1. Истребование документов, 01.06.2026 - 15.06.2026, 3 - дистанционные технологии не применялись
2. Осмотр, 01.06.2026 - 15.06.2026, 3 - дистанционные технологии не применялись
3. Получение письменных объяснений, 01.06.2026 - 15.06.2026, 3 - дистанционные технологии не применялись
4. Эксперимент, 01.06.2026 - 15.06.2026, 3 - дистанционные технологии не применялись
5. Опрос, 01.06.2026 - 15.06.2026, 3 - дистанционные технологии не применялись</t>
  </si>
  <si>
    <t>1. Российская Федерация, Республика Татарстан, Нижнекамский муниципальный район, г. Нижнекамск, промзона</t>
  </si>
  <si>
    <t>16260111000019105722</t>
  </si>
  <si>
    <t xml:space="preserve">1. Юр. лицо 'ОБЩЕСТВО С ОГРАНИЧЕННОЙ ОТВЕТСТВЕННОСТЬЮ "ПЭСТ"', ИНН 1651057270, ОГРН 1091651001067, адрес г Казань, ул Беломорская, д 272, помещ 405, раб. адрес </t>
  </si>
  <si>
    <t>1. номер 33024702, Площадка "Собственного энергоисточника", рег. № А43-07990-0001, адрес Респ Татарстан, г Нижнекамск, тер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</si>
  <si>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143. Правительство Российской Федерации: Постановление Правительства РФ от 2020-12-18 №2168 «Правила организации и  &lt;...&gt;</t>
  </si>
  <si>
    <t>tSya52ck27vjphtIPLpP3w==</t>
  </si>
  <si>
    <t>23.01.2025</t>
  </si>
  <si>
    <t>16.03.2026</t>
  </si>
  <si>
    <t>27.03.2026</t>
  </si>
  <si>
    <t>1. Опрос, 16.03.2026 - 27.03.2026, 3 - дистанционные технологии не применялись</t>
  </si>
  <si>
    <t>1. Респ Татарстан, г Нижнекамск, тер Промзона</t>
  </si>
  <si>
    <t>16260111000019105964</t>
  </si>
  <si>
    <t>1. номер 36406624, Сеть газоснабжения г. Болгары, адрес Республика Татарстан, г. Болгары, тип 'Результаты деятельности', вид 'Сети газопотребления и газораспределения на опасных производственных объектах', подвид 'Сети газопотребления и газораспределения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</si>
  <si>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Президент Российской Федерации: Федеральный закон от 1999-03-31 №69-ФЗ «О газоснабжении в Российской Федерации», 69-ФЗ, 31.03.1999, Статья 33
8. Президент Российской Федерации: Федеральный закон от 1999-03-31 №69-ФЗ «О газоснабжении в Российской Федерации», 69-ФЗ, 31.03.1999, Статья 31
9. Президент Российской Федерации: Федеральный закон от 1999-03-31 №69-ФЗ «О газоснабжении в Российской Федерации», 69-ФЗ, 31.03.1999, Статья 32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Президент Российской Федерации: Федеральный закон от 2002-12-27 №184-ФЗ «О техническом регулировании», 184-ФЗ, 27.12.2002, Часть 7, Статья 24
41. Президент Российской Федерации: Федеральный закон от 2004-12-29 №№ 190-ФЗ «Градостроительный кодекс Российской Федерации», № 190-ФЗ, 29.12.2004, Статья 49, Глава 6
42. Президент Российской Федерации: Федеральный закон от 2004-12-29 №№ 190-ФЗ «Градостроительный кодекс Российской Федерации», № 190-ФЗ, 29.12.2004, Статья 52, Глава 6
43. Президент Российской Федерации: Федеральный закон от 2004-12-29 №№ 190-ФЗ «Градостроительный кодекс Российской Федерации», № 190-ФЗ, 29.12.2004, Часть 2, Статья 55.24, Глава 6.2
44. Президент Российской Федерации: Федеральный закон от 2004-12-29 №№ 190-ФЗ «Градостроительный кодекс Российской Федерации», № 190-ФЗ, 29.12.2004, Статья 48.1, Глава 6
45. Президент Российской Федерации: Федеральный закон от 2004-12-29 №№ 190-ФЗ «Градостроительный кодекс Российской Федерации», № 190-ФЗ, 29.12.2004, Часть 1-5, Статья 55.24, Глава 6.2
46. Президент Российской Федерации: Федеральный закон от 2004-12-29 №№ 190-ФЗ «Градостроительный кодекс Российской Федерации», № 190-ФЗ, 29.12.2004, Часть 1, Статья 55.24, Глава 6.2
47. Президент Российской Федерации: Федеральный закон от 2009-12-30 №384-ФЗ «Технический регламент о безопасности зданий и сооружений », 384-ФЗ, 30.12.2009, Часть 1, Статья 37
48. Президент Российской Федерации: Федеральный закон от 2009-12-30 №384-ФЗ «Технический регламент о безопасности зданий и сооружений », 384-ФЗ, 30.12.2009, Часть 1, Статья 36
49. Президент Российской Федерации: Федеральный закон от 2009-12-30 №384-ФЗ «Технический регламент о безопасности зданий и сооружений », 384-ФЗ, 30.12.2009, Часть 2, Статья 36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55.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57.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58.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59.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60.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61.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62.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63.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64.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65.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66.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67.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68.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89.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90.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91.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92.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93.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94.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95.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96.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97.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98.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99.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100.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101.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102.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127. Федеральная служба по экологичес &lt;...&gt;</t>
  </si>
  <si>
    <t>zMiuMtvpL1NctyVXnJVPrA==</t>
  </si>
  <si>
    <t>26.04.2024</t>
  </si>
  <si>
    <t>26.06.2026</t>
  </si>
  <si>
    <t>1. Осмотр, 15.06.2026 - 26.06.2026, 3 - дистанционные технологии не применялись
2. Опрос, 15.06.2026 - 26.06.2026, 3 - дистанционные технологии не применялись
3. Истребование документов, 15.06.2026 - 26.06.2026, 3 - дистанционные технологии не применялись
4. Получение письменных объяснений, 15.06.2026 - 26.06.2026, 3 - дистанционные технологии не применялись</t>
  </si>
  <si>
    <t>1. Республика Татарстан, г. Болгары</t>
  </si>
  <si>
    <t>16260111000019156365</t>
  </si>
  <si>
    <t>1. номер 36407791, Станция газораспределительная ГРС ТР-885 г.Чистополь-1 Константиновского ЛПУМГ, рег. №А43-00783-0027, адрес Республика Татарстан, Чистопольский р-н, г. Чистополь, ГРС №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</si>
  <si>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95.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96.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97.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98.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99.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100.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101.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128.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129.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130.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131.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132.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133.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134.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135.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136.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 &lt;...&gt;</t>
  </si>
  <si>
    <t>VVpq8GEoLoaycjHz6DsT5Q==</t>
  </si>
  <si>
    <t>08.09.2026</t>
  </si>
  <si>
    <t>1. Истребование документов, 08.09.2026 - 21.09.2026, 3 - дистанционные технологии не применялись
2. Осмотр, 08.09.2026 - 21.09.2026, 3 - дистанционные технологии не применялись
3. Опрос, 08.09.2026 - 21.09.2026, 3 - дистанционные технологии не применялись
4. Получение письменных объяснений, 08.09.2026 - 21.09.2026, 3 - дистанционные технологии не применялись
5. Эксперимент, 08.09.2026 - 21.09.2026, 3 - дистанционные технологии не применялись</t>
  </si>
  <si>
    <t>1. Республика Татарстан, Чистопольский р-н, г. Чистополь, ГРС № 1</t>
  </si>
  <si>
    <t>16260111000019188861</t>
  </si>
  <si>
    <t>1. номер 36407649, Станция газораспределительная ГРС Альметьевск Альметьевского ЛПУМГ, рег. №А43-00783-0051, адрес Респ Татарстан, г Альметьевск,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</si>
  <si>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55.24, Глава 6.2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2004-12-29 №№ 190-ФЗ «Градостроительный кодекс Российской Федерации», № 190-ФЗ, 29.12.2004, Часть 1, Статья 55.24, Глава 6.2
80. Президент Российской Федерации: Федеральный закон от 2009-12-30 №384-ФЗ «Технический регламент о безопасности зданий и сооружений », 384-ФЗ, 30.12.2009, Часть 2, Статья 37
81. Президент Российской Федерации: Федеральный закон от 2009-12-30 №384-ФЗ «Технический регламент о безопасности зданий и сооружений », 384-ФЗ, 30.12.2009, Часть 1, Статья 37
82. Президент Российской Федерации: Федеральный закон от 2009-12-30 №384-ФЗ «Технический регламент о безопасности зданий и сооружений », 384-ФЗ, 30.12.2009, Часть 3, Статья 36
83. Президент Российской Федерации: Федеральный закон от 2009-12-30 №384-ФЗ «Технический регламент о безопасности зданий и сооружений », 384-ФЗ, 30.12.2009, Часть 1, Статья 36
84. Президент Российской Федерации: Федеральный закон от 2009-12-30 №384-ФЗ «Технический регламент о безопасности зданий и сооружений », 384-ФЗ, 30.12.2009, Часть 2, Статья 36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123. Правит &lt;...&gt;</t>
  </si>
  <si>
    <t>ymFl5Nxs5gh9RQdb+0LQIQ==</t>
  </si>
  <si>
    <t>1. Истребование документов, 01.06.2026 - 15.06.2026, 3 - дистанционные технологии не применялись
2. Осмотр, 01.06.2026 - 15.06.2026, 3 - дистанционные технологии не применялись
3. Опрос, 01.06.2026 - 15.06.2026, 3 - дистанционные технологии не применялись
4. Получение письменных объяснений, 01.06.2026 - 15.06.2026, 3 - дистанционные технологии не применялись
5. Эксперимент, 01.06.2026 - 15.06.2026, 3 - дистанционные технологии не применялись</t>
  </si>
  <si>
    <t>1. Респ Татарстан, г Альметьевск</t>
  </si>
  <si>
    <t>16260111000019189146</t>
  </si>
  <si>
    <t>1. номер 36407650, Станция газораспределительная ТР-884 н.п. Новошешминск Константиновского ЛПУМГ, рег. №А43-00783-0052, адрес Республика Татарстан, Новошешминский район, с. Новошешминск, 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</si>
  <si>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Новошешминский район, с. Новошешминск, ГРС</t>
  </si>
  <si>
    <t>16260111000019189413</t>
  </si>
  <si>
    <t>1. номер 36407651, Станция газораспределительная ГРС Новотроицк Альметьевского ЛПУМГ, рег. №А43-00783-0053, адрес Респ Татарстан, Альметьевский р-н, село Новотроицкое,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</si>
  <si>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12.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13.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опасных п &lt;...&gt;</t>
  </si>
  <si>
    <t>K2mY2EEZHo0lYoz9TalwVw==</t>
  </si>
  <si>
    <t>1. Истребование документов, 01.06.2026 - 15.06.2026, 3 - дистанционные технологии не применялись
2. Осмотр, 01.06.2026 - 15.06.2026, 3 - дистанционные технологии не применялись
3. Эксперимент, 01.06.2026 - 15.06.2026, 3 - дистанционные технологии не применялись
4. Опрос, 01.06.2026 - 15.06.2026, 3 - дистанционные технологии не применялись
5. Получение письменных объяснений, 01.06.2026 - 15.06.2026, 3 - дистанционные технологии не применялись</t>
  </si>
  <si>
    <t>1. Респ Татарстан, Альметьевский р-н, село Новотроицкое</t>
  </si>
  <si>
    <t>16260111000019189642</t>
  </si>
  <si>
    <t>1. номер 36407658, Станция газораспределительная АГРС Ташкент-2 Нижние Шитцы Константиновского ЛПУМГ, рег. №А43-00783-0074, адрес Республика Татарстан, Сабинский район, с. Нижние Шитцы,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</si>
  <si>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136. Президент Российской Федерации: Федеральный закон от 1997-07-21 №116-ФЗ «О промышленной безопасности опасны &lt;...&gt;</t>
  </si>
  <si>
    <t>ewltKDq3dCyD442yRypnNg==</t>
  </si>
  <si>
    <t>1. Истребование документов, 18.05.2026 - 29.05.2026, 3 - дистанционные технологии не применялись
2. Осмотр, 18.05.2026 - 29.05.2026, 3 - дистанционные технологии не применялись
3. Эксперимент, 18.05.2026 - 29.05.2026, 3 - дистанционные технологии не применялись
4. Получение письменных объяснений, 18.05.2026 - 29.05.2026, 3 - дистанционные технологии не применялись
5. Опрос, 18.05.2026 - 29.05.2026, 3 - дистанционные технологии не применялись</t>
  </si>
  <si>
    <t>1. Республика Татарстан, Сабинский район, с. Нижние Шитцы, АГРС</t>
  </si>
  <si>
    <t>16260111000019201053</t>
  </si>
  <si>
    <t>1. номер 36407659, Станция газораспределительная АГРС Энергия-1 Тюлячи Константиновского ЛПУМГ, рег. №А43-00783-0075, адрес Республика Татарстан, Сабинский и Тюлячинский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</si>
  <si>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18.05.2026 - 29.05.2026, 3 - дистанционные технологии не применялись
2. Эксперимент, 18.05.2026 - 29.05.2026, 3 - дистанционные технологии не применялись
3. Осмотр, 18.05.2026 - 29.05.2026, 3 - дистанционные технологии не применялись
4. Опрос, 18.05.2026 - 29.05.2026, 3 - дистанционные технологии не применялись
5. Получение письменных объяснений, 18.05.2026 - 29.05.2026, 3 - дистанционные технологии не применялись</t>
  </si>
  <si>
    <t>1. Республика Татарстан, Сабинский и Тюлячинский район</t>
  </si>
  <si>
    <t>16260111000019201379</t>
  </si>
  <si>
    <t>1. номер 36407679, Станция газораспределительная АГРС Энергия-1 Малая Цильна Константиновского ЛПУМГ, рег. №А43-00783-0109, адрес Республика Татарстан, Дрожжановский район, н.п. Малая Цильна,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</si>
  <si>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472, Глава VI
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246, Глава V
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431, Глава VI
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6
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423, Глава VI
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421, Глава VI
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220, Глава IV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400, Глава V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 Другое / прочее Приложение № 6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 Другое / прочее Приложение № 6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236, Глава V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432, Глава VI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83.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87.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88. Президент Российской Федерации: Федеральный закон от 1997-07-21 №116-ФЗ «О промышленной безопасности опасных производственных объектов», 116-ФЗ, 21.07.1997, Статья 17.1
89.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97.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108.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109.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123.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125.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130.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13 &lt;...&gt;</t>
  </si>
  <si>
    <t>c3FJLUkT1E6R4uxjoeYd0Q==</t>
  </si>
  <si>
    <t>1. Истребование документов, 20.04.2026 - 04.05.2026, 3 - дистанционные технологии не применялись
2. Эксперимент, 20.04.2026 - 04.05.2026, 3 - дистанционные технологии не применялись
3. Осмотр, 20.04.2026 - 04.05.2026, 3 - дистанционные технологии не применялись
4. Опрос, 20.04.2026 - 04.05.2026, 3 - дистанционные технологии не применялись
5. Получение письменных объяснений, 20.04.2026 - 04.05.2026, 3 - дистанционные технологии не применялись</t>
  </si>
  <si>
    <t>1. Республика Татарстан, Дрожжановский район, н.п. Малая Цильна, АГРС</t>
  </si>
  <si>
    <t>16260111000019201878</t>
  </si>
  <si>
    <t>1. номер 36407680, Станция газораспределительная АГРС Энергия-1 Бакрчи Константиновского ЛПУМГ, рег. № А43-00783-0110, адрес Республика Татарстан, Тетюшский район, н.п. Бакрчи,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</si>
  <si>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77. Президент Российской Федерации: Федеральный закон от 2004-12-29 №№ 190-ФЗ «Градостроительный кодекс Российской Федерации», № 190-ФЗ, 29.12.2004, Статья 49, Глава 6
78. Президент Российской Федерации: Федеральный закон от 2004-12-29 №№ 190-ФЗ «Градостроительный кодекс Российской Федерации», № 190-ФЗ, 29.12.2004, Статья 52, Глава 6
79. Президент Российской Федерации: Федеральный закон от 2004-12-29 №№ 190-ФЗ «Градостроительный кодекс Российской Федерации», № 190-ФЗ, 29.12.2004, Часть 2, Статья 55.24, Глава 6.2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2004-12-29 №№ 190-ФЗ «Градостроительный кодекс Российской Федерации», № 190-ФЗ, 29.12.2004, Часть 1-5, Статья 55.24, Глава 6.2
82. Президент Российской Федерации: Федеральный закон от 2004-12-29 №№ 190-ФЗ «Градостроительный кодекс Российской Федерации», № 190-ФЗ, 29.12.2004, Часть 1, Статья 55.24, Глава 6.2
83. Президент Российской Федерации: Федеральный закон от 2009-12-30 №384-ФЗ «Технический регламент о безопасности зданий и сооружений », 384-ФЗ, 30.12.2009, Часть 2,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37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123. Правительство Российско &lt;...&gt;</t>
  </si>
  <si>
    <t>NTCUQYiPZX+vuPfNj3le0w==</t>
  </si>
  <si>
    <t>1. Республика Татарстан, Тетюшский район, н.п. Бакрчи, АГРС</t>
  </si>
  <si>
    <t>16260111000019202063</t>
  </si>
  <si>
    <t>1. номер 36407687, Станция газораспределительная АГРС Ташкент-1 Старое Дрожжаное Константиновского ЛПУМГ, рег. №А43-00783-0119, адрес Республика Татарстан, Дрожжановский район, р.ц. Старое Дрожжаное,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</si>
  <si>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196, Глава 11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163, Глава 9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181, Глава 11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58, Глава 2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 Глава 1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54, Глава 2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 Глава 1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199, Глава 11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 Глава 2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 Глава 2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97, Глава 4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76, Глава 3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 Глава 1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144, Глава 7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 Глава 1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 Глава 2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 Глава 2
124.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125.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36, Глава 2
126.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113, Глава 4
127.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43, Глава 2
128. Федеральная служба по экологическому, технологическому и атомному на &lt;...&gt;</t>
  </si>
  <si>
    <t>o6eZcqy6zi6jQXAXUQ4yXQ==</t>
  </si>
  <si>
    <t>1. Республика Татарстан, Дрожжановский район, р.ц. Старое Дрожжаное, АГРС</t>
  </si>
  <si>
    <t>16260111000019202565</t>
  </si>
  <si>
    <t>1. номер 36407688, Станция газораспределительная АГРС Ташкент-2 Старые Тинчали Константиновского ЛПУМГ, рег. №А43-00783-0120, адрес Республика Татарстан, Буинский район, н.п. Старые Тинчали,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</si>
  <si>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55.24, Глава 6.2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2004-12-29 №№ 190-ФЗ «Градостроительный кодекс Российской Федерации», № 190-ФЗ, 29.12.2004, Часть 1, Статья 55.24, Глава 6.2
80. Президент Российской Федерации: Федеральный закон от 2009-12-30 №384-ФЗ «Технический регламент о безопасности зданий и сооружений », 384-ФЗ, 30.12.2009, Часть 2, Статья 37
81. Президент Российской Федерации: Федеральный закон от 2009-12-30 №384-ФЗ «Технический регламент о безопасности зданий и сооружений », 384-ФЗ, 30.12.2009, Часть 1, Статья 37
82. Президент Российской Федерации: Федеральный закон от 2009-12-30 №384-ФЗ «Технический регламент о безопасности зданий и сооружений », 384-ФЗ, 30.12.2009, Часть 3, Статья 36
83. Президент Российской Федерации: Федеральный закон от 2009-12-30 №384-ФЗ «Технический регламент о безопасности зданий и сооружений », 384-ФЗ, 30.12.2009, Часть 1, Статья 36
84. Президент Российской Федерации: Федеральный закон от 2009-12-30 №384-ФЗ «Технический регламент о безопасности зданий и сооружений », 384-ФЗ, 30.12.2009, Часть 2, Статья 36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123. Правит &lt;...&gt;</t>
  </si>
  <si>
    <t>d+5w4p1jQlEIK5oczqngeA==</t>
  </si>
  <si>
    <t>1. Республика Татарстан, Буинский район, н.п. Старые Тинчали, АГРС</t>
  </si>
  <si>
    <t>16260111000019202805</t>
  </si>
  <si>
    <t>1. номер 36407689, Станция газораспределительная АГРС Ташкент-2 Тетюши Константиновского ЛПУМГ, рег. №А43-00783-0121, адрес Республика Татарстан, Тетюшский район, г. Тетюши,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</si>
  <si>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75. Президент Российской Федерации: Федеральный закон от 1997-07-21 №116-ФЗ «О промышленной безопасности опасных производственных объектов», 116-ФЗ, 21.07.1997, Статья 17.1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137. През &lt;...&gt;</t>
  </si>
  <si>
    <t>nF299xqBcUz1lAW9mMnZXg==</t>
  </si>
  <si>
    <t>1. Республика Татарстан, Тетюшский район, г. Тетюши, АГРС</t>
  </si>
  <si>
    <t>16260111000019202995</t>
  </si>
  <si>
    <t>1. номер 36407698, Станция газораспределительная АГРС Ташкент-2 Ахмаметьево Константиновского ЛПУМГ, рег. №А43-00783-0131, адрес Республика Татарстан, Буинский район, н.п. Ахмаметьево,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</si>
  <si>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Буинский район, н.п. Ахмаметьево, АГРС</t>
  </si>
  <si>
    <t>16260111000019203284</t>
  </si>
  <si>
    <t>1. номер 36407710, Станция газораспределительная АГРС Урожай-1 Жуково Константиновского ЛПУМГ, рег. №А43-00783-0155, адрес Республика Татарстан, Тетюшский район, н.п. Жуково,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</si>
  <si>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20.04.2026 - 04.05.2026, 3 - дистанционные технологии не применялись
2. Эксперимент, 20.04.2026 - 04.05.2026, 3 - дистанционные технологии не применялись
3. Опрос, 20.04.2026 - 04.05.2026, 3 - дистанционные технологии не применялись
4. Осмотр, 20.04.2026 - 04.05.2026, 3 - дистанционные технологии не применялись
5. Получение письменных объяснений, 20.04.2026 - 04.05.2026, 3 - дистанционные технологии не применялись</t>
  </si>
  <si>
    <t>1. Республика Татарстан, Тетюшский район, н.п. Жуково, АГРС</t>
  </si>
  <si>
    <t>16260111000019203509</t>
  </si>
  <si>
    <t>1. номер 36407751, Станция газораспределительная АГРС Энергия-1 Большая Акса Константиновского ЛПУМГ, рег. №А43-00783-0364, адрес Республика Татарстан, Дрожжановский район, н.п. Большая Акса,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</si>
  <si>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Дрожжановский район, н.п. Большая Акса</t>
  </si>
  <si>
    <t>16260111000019203939</t>
  </si>
  <si>
    <t>1. номер 36407752, Станция газораспределительная АГРС Ташкент-2 Мокрая Савалеевка Константиновского ЛПУМГ, рег. №А43-00783-0365, адрес Республика Татарстан, Буинский район. н.п. Мокрая Савалеевка,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</si>
  <si>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 Другое / прочее Приложение № 2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73.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74. Президент Российской Федерации: Федеральный закон от 1997-07-21 №116-ФЗ «О промышленной безопасности опасных производственных объектов», 116-ФЗ, 21.07.1997, Статья 17.1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137. Президент Российской Федераци &lt;...&gt;</t>
  </si>
  <si>
    <t>nu4Amy8qMPPvtMEINkKqTA==</t>
  </si>
  <si>
    <t>1. Истребование документов, 20.04.2026 - 04.05.2026, 3 - дистанционные технологии не применялись
2. Эксперимент, 20.04.2026 - 04.05.2026, 3 - дистанционные технологии не применялись
3. Получение письменных объяснений, 20.04.2026 - 04.05.2026, 3 - дистанционные технологии не применялись
4. Осмотр, 20.04.2026 - 04.05.2026, 3 - дистанционные технологии не применялись
5. Опрос, 20.04.2026 - 04.05.2026, 3 - дистанционные технологии не применялись</t>
  </si>
  <si>
    <t>1. Республика Татарстан, Буинский район. н.п. Мокрая Савалеевка, АГРС</t>
  </si>
  <si>
    <t>16260111000019204131</t>
  </si>
  <si>
    <t>1. номер 36407661, Станция газораспределительная АГРС-10 Аппаково Альметьевского ЛПУМГ, рег. №А43-00783-0077, адрес Республика Татарстан, Альметьевский муниципальный район, Аппаковское сельское поселение,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</si>
  <si>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01.06.2026 - 15.06.2026, 3 - дистанционные технологии не применялись
2. Эксперимент, 01.06.2026 - 15.06.2026, 3 - дистанционные технологии не применялись
3. Получение письменных объяснений, 01.06.2026 - 15.06.2026, 3 - дистанционные технологии не применялись
4. Осмотр, 01.06.2026 - 15.06.2026, 3 - дистанционные технологии не применялись
5. Опрос, 01.06.2026 - 15.06.2026, 3 - дистанционные технологии не применялись</t>
  </si>
  <si>
    <t>1. Республика Татарстан, Альметьевский муниципальный район, Аппаковское сельское поселение</t>
  </si>
  <si>
    <t>16260111000019204587</t>
  </si>
  <si>
    <t>1. номер 36407668, Станция газораспределительная ГРС Черемшан Альметьевского ЛПУМГ, рег. №А43-00783-0087, адрес Респ Татарстан, Черемшанский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</si>
  <si>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 Татарстан, Черемшанский р-н</t>
  </si>
  <si>
    <t>16260111000019204896</t>
  </si>
  <si>
    <t>1. номер 36407677, Станция газораспределительная ГРС Красная Поляна Альметьевского ЛПУМГ, рег. №А43-00783-0107, адрес Республика Татарстан, Черемшанский район, н.п. Красная Поляна,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</si>
  <si>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78. Президент Российской Федерации: Федеральный закон от 1997-07-21 №116-ФЗ «О промышленной безопасности опасных производственных объектов», 116-ФЗ, 21.07.1997, Статья 17.1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114.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 &lt;...&gt;</t>
  </si>
  <si>
    <t>hnUT/+43FJHobhCCduNLBA==</t>
  </si>
  <si>
    <t>1. Республика Татарстан, Черемшанский район, н.п. Красная Поляна, АГРС</t>
  </si>
  <si>
    <t>16260111000019205151</t>
  </si>
  <si>
    <t>1. номер 36407678, Станция газораспределительная ГРС Беркет Ключ Альметьевского ЛПУМГ, рег. №А43-00783-0108, адрес Респ Татарстан, Черемшанский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</si>
  <si>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16260111000019205476</t>
  </si>
  <si>
    <t>1. номер 36407707, Станция газораспределительная АГРС-1/3 Андреевка Альметьевского ЛПУМГ, рег. №А43-00783-0146, адрес Республика Татарстан, Нурлатский район, н.п. Андреевка,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</si>
  <si>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Нурлатский район, н.п. Андреевка, АГРС</t>
  </si>
  <si>
    <t>16260111000019205818</t>
  </si>
  <si>
    <t>1. номер 36407728, Станция газораспределительная ГРС Кульшарипово Альметьевского ЛПУМГ, рег. №А43-00783-0176, адрес Респ Татарстан, Альметьевский р-н, поселок ж/д станции Кульшарипово,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</si>
  <si>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01.06.2026 - 15.06.2026, 3 - дистанционные технологии не применялись
2. Эксперимент, 01.06.2026 - 15.06.2026, 3 - дистанционные технологии не применялись
3. Получение письменных объяснений, 01.06.2026 - 15.06.2026, 3 - дистанционные технологии не применялись
4. Опрос, 01.06.2026 - 15.06.2026, 3 - дистанционные технологии не применялись
5. Осмотр, 01.06.2026 - 15.06.2026, 3 - дистанционные технологии не применялись</t>
  </si>
  <si>
    <t>1. Респ Татарстан, Альметьевский р-н, поселок ж/д станции Кульшарипово</t>
  </si>
  <si>
    <t>16260111000019206058</t>
  </si>
  <si>
    <t>1. номер 36407732, Станция газораспределительная ГРС Бурметьево Альметьевского ЛПУМГ, рег. №А43-00783-0180, адрес Республика Татарстан, Нурлатский район, н.п. Бурметьево, 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</si>
  <si>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01.06.2026 - 15.06.2026, 3 - дистанционные технологии не применялись
2. Получение письменных объяснений, 01.06.2026 - 15.06.2026, 3 - дистанционные технологии не применялись
3. Осмотр, 01.06.2026 - 15.06.2026, 3 - дистанционные технологии не применялись
4. Опрос, 01.06.2026 - 15.06.2026, 3 - дистанционные технологии не применялись
5. Эксперимент, 01.06.2026 - 15.06.2026, 3 - дистанционные технологии не применялись</t>
  </si>
  <si>
    <t>1. Республика Татарстан, Нурлатский район, н.п. Бурметьево, ГРС</t>
  </si>
  <si>
    <t>16260111000019206253</t>
  </si>
  <si>
    <t>1. номер 36407746, Станция газораспределительная ГРС Нурлат Альметьевского ЛПУМГ, рег. №А43-00783-0359, адрес Респ Татарстан, г Нурлат,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</si>
  <si>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87.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102. Президент Российской Федерации: Федеральный закон от 2004-12-29 №№ 190-ФЗ «Градостроительный кодекс Российской Федерации», № 190-ФЗ, 29.12.2004, Статья 49, Глава 6
103. Президент Российской Федерации: Федеральный закон от 2004-12-29 №№ 190-ФЗ «Градостроительный кодекс Российской Федерации», № 190-ФЗ, 29.12.2004, Статья 52, Глава 6
104. Президент Российской Федерации: Федеральный закон от 2004-12-29 №№ 190-ФЗ «Градостроительный кодекс Российской Федерации», № 190-ФЗ, 29.12.2004, Часть 2, Статья 55.24, Глава 6.2
105. Президент Российской Федерации: Федеральный закон от 2004-12-29 №№ 190-ФЗ «Градостроительный кодекс Российской Федерации», № 190-ФЗ, 29.12.2004, Статья 48.1, Глава 6
106. Президент Российской Федерации: Федеральный закон от 2004-12-29 №№ 190-ФЗ «Градостроительный кодекс Российской Федерации», № 190-ФЗ, 29.12.2004, Часть 1-5, Статья 55.24, Глава 6.2
107. Президент Российской Федерации: Федеральный закон от 2004-12-29 №№ 190-ФЗ «Градостроительный кодекс Российской Федерации», № 190-ФЗ, 29.12.2004, Часть 1, Статья 55.24, Глава 6.2
108. Президент Российской Федерации: Федеральный закон от 2009-12-30 №384-ФЗ «Технический регламент о безопасности зданий и сооружений », 384-ФЗ, 30.12.2009, Часть 2, Статья 37
109. Президент Российской Федерации: Федеральный закон от 2009-12-30 №384-ФЗ «Технический регламент о безопасности зданий и сооружений », 384-ФЗ, 30.12.2009, Часть 1, Статья 37
110. Президент Российской Федерации: Федеральный закон от 2009-12-30 №384-ФЗ «Технический регламент о безопасности зданий и сооружений », 384-ФЗ, 30.12.2009, Часть 3, Статья 36
111. Президент Российской Федерации: Федеральный закон от 2009-12-30 №384-ФЗ «Технический регламент о безопасности зданий и сооружений », 384-ФЗ, 30.12.2009, Часть 1, Статья 36
112. Президент Российской Федерации: Федеральный закон от 2009-12-30 №384-ФЗ «Технический регламент о безопасности зданий и сооружений », 384-ФЗ, 30.12.2009, Часть 2, Статья 36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 &lt;...&gt;</t>
  </si>
  <si>
    <t>JtgV/Blw0wRYZcSplU69pQ==</t>
  </si>
  <si>
    <t>1. Истребование документов, 01.06.2026 - 15.06.2026, 3 - дистанционные технологии не применялись</t>
  </si>
  <si>
    <t>1. Респ Татарстан, г Нурлат</t>
  </si>
  <si>
    <t>16260111000019206523</t>
  </si>
  <si>
    <t>1. номер 36407667, Станция газораспределительная АГРС-10 Четыре Двора Константиновского ЛПУМГ, рег. №А43-00783-0085, адрес Респ Татарстан, Чистопольский р-н, село Четыре Двора,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</si>
  <si>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82. Президент Российской Федерации: Федеральный закон от 1997-07-21 №116-ФЗ «О промышленной безопасности опасных производственных объектов», 116-ФЗ, 21.07.1997, Статья 17.1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86.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102.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134.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135. Президент Российской Федерации: Федеральный закон от 1997 &lt;...&gt;</t>
  </si>
  <si>
    <t>nnfkkT9zPX+6bJ5B6SN/uw==</t>
  </si>
  <si>
    <t>1. Истребование документов, 08.09.2026 - 21.09.2026, 3 - дистанционные технологии не применялись
2. Осмотр, 08.09.2026 - 21.09.2026, 3 - дистанционные технологии не применялись
3. Опрос, 08.09.2026 - 21.09.2026, 3 - дистанционные технологии не применялись
4. Эксперимент, 08.09.2026 - 21.09.2026, 3 - дистанционные технологии не применялись
5. Получение письменных объяснений, 08.09.2026 - 21.09.2026, 3 - дистанционные технологии не применялись</t>
  </si>
  <si>
    <t>1. Респ Татарстан, Чистопольский р-н, село Четыре Двора</t>
  </si>
  <si>
    <t>16260111000019206648</t>
  </si>
  <si>
    <t xml:space="preserve">1. Юр. лицо 'ОБЩЕСТВО С ОГРАНИЧЕННОЙ ОТВЕТСТВЕННОСТЬЮ "ГАЗПРОМ ТРАНСГАЗ КАЗАНЬ"', ИНН 1600000036, ОГРН 1021603624921, адрес РЕСПУБЛИКА ТАТАРСТАН (ТАТАРСТАН) Г КАЗАНЬ УЛ АДЕЛЯ КУТУЯ Д. 41 , раб. адрес </t>
  </si>
  <si>
    <t>1. номер 36092516, Станция газораспределительная АГРС-3 Шахмайкино Константиновского ЛПУМГ, рег. №А43-00783-0086, адрес Республика Татарстан (Татарстан), Новошешминский рн, с. Шахмайкино,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</si>
  <si>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Истребование документов, 08.09.2026 - 21.09.2026, 3 - дистанционные технологии не применялись
2. Получение письменных объяснений, 08.09.2026 - 21.09.2026, 3 - дистанционные технологии не применялись
3. Осмотр, 08.09.2026 - 21.09.2026, 3 - дистанционные технологии не применялись
4. Опрос, 08.09.2026 - 21.09.2026, 3 - дистанционные технологии не применялись
5. Эксперимент, 08.09.2026 - 21.09.2026, 3 - дистанционные технологии не применялись</t>
  </si>
  <si>
    <t>1. Республика Татарстан (Татарстан), Новошешминский рн, с. Шахмайкино</t>
  </si>
  <si>
    <t>16260111000019206784</t>
  </si>
  <si>
    <t xml:space="preserve">1. Юр. лицо 'АКЦИОНЕРНОЕ ОБЩЕСТВО "АММОНИЙ"', ИНН 1627005779, ОГРН 1061674035257, адрес РЕСПУБЛИКА ТАТАРСТАН (ТАТАРСТАН) МЕНДЕЛЕЕВСКИЙ Р-Н Г. МЕНДЕЛЕЕВСК ТЕР. ПРОМЗОНА ЗД. 3 , раб. адрес </t>
  </si>
  <si>
    <t>1. номер 40438226, Площадка цеха производства аммиака и метанола,рег. А43-07098-0001,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</si>
  <si>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66.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67. Президент Российской Федерации: Федеральный закон от 1997-07-21 №116-ФЗ «О промышленной безопасности опасных производственных объектов», 116-ФЗ, 21.07.1997, Статья 17.1
68.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71.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73.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127.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131. Президент Российской Федерации: Федеральный закон от 2002-12-27 №184-ФЗ «О техническом регулировании», 184-ФЗ, 27.12.2002, Часть 7, Статья 24
132.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134. Президент Российской Федерации: Федеральный закон от 2004-12-29 №№ 190-ФЗ «Градостроительный кодекс Российской Федерации», № 190-ФЗ, 29.12.2004, Часть 2, Глава 6.2
135. Президент Российской Федерации: Федеральный закон от 2004-12-29 №№ 190-ФЗ «Градостроительный кодекс Российской Федерации», № 190-ФЗ, 29.12.2004, Часть 8, Глава 6.2
136. Президент Российской Федерации: Федеральный закон от 2004-12-29 №№ 190-ФЗ «Градостроительный кодекс Российской Федерации», № 190-ФЗ, 29.12.2004, Часть 8.1, Глава 6.2
137. Президент Российской Федерации: Федеральный закон от 2004-12-29 №№ 190-ФЗ «Градостроительный кодекс Российской Федерации», № 190-ФЗ, 29.12.2004, Часть 3, Глава 6.2
138. Президент Российской Федерации: Федеральный закон от 2004-12-29 №№ 190-ФЗ «Градостроительный кодекс Российской Федерации», № 190-ФЗ, 29.12.2004, Часть 4, Глава 6.2
139. Президент Российской Федерации: Федеральный закон от 2004-12-29 №№ 190-ФЗ «Градостроительный кодекс Российской Федерации», № 190-ФЗ, 29.12.2004, Часть 5, Глава 6.2
140. Президент Российской Федерации: Федеральный закон от 2004-12-29 №№ 190-ФЗ «Градостроительный кодекс Российской Федерации», № 190-ФЗ, 29.12.2004, Часть 7, Глава 6.2
141. Президент Российской Федерации: Федеральный закон от 2004-12-29 №№ 190-ФЗ «Градостроительный кодекс Российской Федерации», № 190-ФЗ, 29.12.2004, Часть 13, Глава 6.2
142. Президент Российской Федерации: Федеральный закон от 2004-12-29 №№  &lt;...&gt;</t>
  </si>
  <si>
    <t>pEk0nIhwHsBKfr1PdzeOqQ==</t>
  </si>
  <si>
    <t>19.04.2024</t>
  </si>
  <si>
    <t>22.04.2026</t>
  </si>
  <si>
    <t>06.05.2026</t>
  </si>
  <si>
    <t>1. Осмотр, 22.04.2026 - 06.05.2026, 3 - дистанционные технологии не применялись
2. Истребование документов, 22.04.2026 - 06.05.2026, 3 - дистанционные технологии не применялись</t>
  </si>
  <si>
    <t>1. Республика Татарстан, Менделеевский муниципальный район, в границах Татарско-Челнинского сельского поселения</t>
  </si>
  <si>
    <t>16260111000019209170</t>
  </si>
  <si>
    <t>1. номер 40438227, Площадка цеха производства карбамида, рег. А43-07098-0002,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</si>
  <si>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4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4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4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128. Президент Российской Федерации: Федеральный закон от 2002-12-27 №184-ФЗ «О техническом регулировании», 184-ФЗ, 27.12.2002, Часть 7, Статья 24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2004-12-29 №№ 190-ФЗ «Градостроительный кодекс Российской Федерации», № 190-ФЗ, 29.12.2004, Статья 49, Глава 6
132. Президент Российской Федерации: Федеральный закон от 2004-12-29 №№ 190-ФЗ «Градостроительный кодекс Российской Федерации», № 190-ФЗ, 29.12.2004, Статья 52, Глава 6
133. Президент Российской Федерации: Федеральный закон от 2004-12-29 №№ 190-ФЗ «Градостроительный кодекс Российской Федерации», № 190-ФЗ, 29.12.2004, Часть 2, Статья 55.24, Глава 6.2
134. Президент Российской Федерации: Федеральный закон от 2004-12-29 №№ 190-ФЗ «Градостроительный кодекс Российской Федерации», № 190-ФЗ, 29.12.2004, Статья 48.1, Глава 6
135. Президент Российской Федерации: Федеральный закон от 2004-12-29 №№ 190-ФЗ «Градостроительный кодекс Российской Федерации», № 190-ФЗ, 29.12.2004, Часть 1-5, Статья 55.24, Глава 6.2
136. Президент Российской Федерации: Федеральный закон от 2004-12-29 №№ 190-ФЗ «Градостроительный кодекс Российской Федерации», № 190-ФЗ, 29.12.2004, Часть 1, Статья 55.24, Глава 6.2
137. Президент Российской Федерации: Федеральный закон от 2009-12-30 №384-ФЗ «Технический регламент о безопасности зданий и сооружений », 384-ФЗ, 30.12.2009, Часть 2, Статья 37
138. Президент Российской Федерации: Федеральный закон от 2009-12-30 №384-ФЗ «Технический регламент о безопасности зданий и сооружений », 384-ФЗ, 30.12.2009, Часть 1, Статья 37
139. Президент Российской Федерации: Федеральный закон от 2009-12-30 №384-ФЗ «Технический &lt;...&gt;</t>
  </si>
  <si>
    <t>rPDs/hLOMDuBzxGsbJTY1w==</t>
  </si>
  <si>
    <t>05.09.2025</t>
  </si>
  <si>
    <t>1. Осмотр, 22.04.2026 - 06.05.2026, 3 - дистанционные технологии не применялись
2. Истребование документов, 22.04.2026 - 24.04.2026, 3 - дистанционные технологии не применялись</t>
  </si>
  <si>
    <t>16260111000019209195</t>
  </si>
  <si>
    <t>1. номер 40438228, Склад сырьевой химреагентов,рег. А43-07098-0003,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</si>
  <si>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4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4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4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74. Президент Российской Федерации: Федеральный закон от 1997-07-21 №116-ФЗ «О промышленной безопасности опасных производственных объектов», 116-ФЗ, 21.07.1997, Статья 17.1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130. Президент Российской Федерации: Федеральный закон от 2002-12-27 №184-ФЗ «О техническом регулировании», 184-ФЗ, 27.12.2002, Часть 7, Статья 24
131.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133. Президент Российской Федерации: Федеральный закон от 2004-12-29 №№ 190-ФЗ «Градостроительный кодекс Российской Федерации», № 190-ФЗ, 29.12.2004, Статья 49, Глава 6
134. Президент Российской Федерации: Федеральный закон от 2004-12-29 №№ 190-ФЗ «Градостроительный кодекс Российской Федерации», № 190-ФЗ, 29.12.2004, Статья 52, Глава 6
135. Президент Российской Федерации: Федеральный закон от 2004-12-29 №№ 190-ФЗ «Градостроительный кодекс Российской Федерации», № 190-ФЗ, 29.12.2004, Часть 2, Статья 55.24, Глава 6.2
136. Президент Российской Федерации: Федеральный закон от 2004-12-29 №№ 190-ФЗ «Градостроительный кодекс Российской Федерации», № 190-ФЗ, 29.12.2004, Статья 48.1, Глава 6
137. Президент Российской Федерации: Федеральный закон от 2004-12-29 №№ 190-ФЗ «Градостроительный кодекс Российской Федерации», № 190-ФЗ, 29.12.2004, Часть 1-5, Статья 55.24, Глава 6.2
138. Президент Российской Федерации: Федеральный закон от 2004-12-29 №№ 190-ФЗ «Градостроительный кодекс Российской Федерации», № 190-ФЗ, 29.12.2004, Часть 1, Статья 55.24, Глава 6.2
139. През &lt;...&gt;</t>
  </si>
  <si>
    <t>wxAz60x5hGH8T7nhAMsxfw==</t>
  </si>
  <si>
    <t>1.  Республика Татарстан, Менделеевский муниципальный район, в границах Татарско-Челнинского сельского поселения</t>
  </si>
  <si>
    <t>16260111000019209213</t>
  </si>
  <si>
    <t xml:space="preserve">1. Юр. лицо 'АКЦИОНЕРНОЕ ОБЩЕСТВО "ТАТЭНЕРГО"', ИНН 1657036630, ОГРН 1021603139690, адрес г Казань, ул Марселя Салимжанова, д 1, раб. адрес </t>
  </si>
  <si>
    <t>1. номер 39861469, ОПО Площадка подсобного хозяйства Казанской ТЭЦ-1,рег. А43-04104-0002, адрес г Казань, ул Габдуллы Тукая, д 125,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</si>
  <si>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2),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101. Президент Российской Федерации: Федеральный закон от 2002-12-27 №184-ФЗ «О техническом регулировании», 184-ФЗ, 27.12.2002, Часть 7, Статья 24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104. Президент Российской Федерации: Федеральный закон от 2004-12-29 №№ 190-ФЗ «Градостроительный кодекс Российской Федерации», № 190-ФЗ, 29.12.2004, Статья 49, Глава 6
105. Президент Российской Федерации: Федеральный закон от 2004-12-29 №№ 190-ФЗ «Градостроительный кодекс Российской Федерации», № 190-ФЗ, 29.12.2004, Статья 52, Глава 6
106. Президент Российской Федерации: Федеральный закон от 2004-12-29 №№ 190-ФЗ «Градостроительный кодекс Российской Федерации», № 190-ФЗ, 29.12.2004, Часть 2, Статья 55.24, Глава 6.2
107. Президент Российской Федерации: Федеральный закон от 2004-12-29 №№ 190-ФЗ «Градостроительный кодекс Российской Федерации», № 190-ФЗ, 29.12.2004, Статья 48.1, Глава 6
108. Президент Российской Федерации: Федеральный закон от 2004-12-29 №№ 190-ФЗ «Градостроительный кодекс Российской Федерации», № 190-ФЗ, 29.12.2004, Часть 1-5, Статья 55.24, Глава 6.2
109. Президент Российской Федерации: Федеральный закон от 2004-12-29 №№ 190-ФЗ «Градостроительный кодекс Российской Федерации», № 190-ФЗ, 29.12.2004, Часть 1, Статья 55.24, Глава 6.2
110. Президент Российской Федерации: Федеральный закон от 2009-12-30 №384-ФЗ «Технический регламент о безопасности зданий и сооружений », 384-ФЗ, 30.12.2009, Часть 2, Статья 37
111. Президент Российской Федерации: Федеральный закон от 2009-12-30 №384-ФЗ «Технический регламент о безопасности зданий и сооружений », 384-ФЗ, 30.12.2009, Часть 1, Статья 37
112. Президент Российской Федерации: Федеральный закон от 2009-12-30 №384-ФЗ «Технический регламент о безопасности зданий и сооружений », 384-ФЗ, 30.12.2009, Часть 3, Статья 36
113. Президент Российской Федерации: Федеральный закон от 2009-12-30 №384-ФЗ «Технический регламент о безопасности зданий и сооружений », 384-ФЗ, 30.12.2009, Часть 1, Статья 36
114. Президент Российской Федерации: Федеральный закон от 2009-12-30 №384-ФЗ «Технический регламент о безопасности зданий и сооружений », 384-ФЗ, 30.12.2009, Часть 2, Статья 36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 &lt;...&gt;</t>
  </si>
  <si>
    <t>ROL1JHhSxrTjK8GqJ1X4hg==</t>
  </si>
  <si>
    <t>18.03.2024</t>
  </si>
  <si>
    <t>19.03.2026</t>
  </si>
  <si>
    <t>01.04.2026</t>
  </si>
  <si>
    <t>1. Осмотр, 19.03.2026 - 01.04.2026, 3 - дистанционные технологии не применялись
2. Истребование документов, 19.03.2026 - 23.03.2026, 3 - дистанционные технологии не применялись</t>
  </si>
  <si>
    <t>1. г Казань, ул Габдуллы Тукая, д 125</t>
  </si>
  <si>
    <t>16260111000019209224</t>
  </si>
  <si>
    <t xml:space="preserve">1. Юр. лицо 'АКЦИОНЕРНОЕ ОБЩЕСТВО "ТАТЭНЕРГО"', ИНН 1657036630, ОГРН 1021603139690, адрес РЕСПУБЛИКА ТАТАРСТАН (ТАТАРСТАН) Г. Казань УЛ. МАРСЕЛЯ САЛИМЖАНОВА Д. 1 , раб. адрес </t>
  </si>
  <si>
    <t>1. номер 39861526, Площадка подсобного хозяйства Набережночелнинской ТЭЦ,рег. А43-04104-0053, адрес Респ Татарстан, г Набережные Челны, Тэцовский проезд, зд 76,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</si>
  <si>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71. Президент Российской Федерации: Федеральный закон от 1997-07-21 №116-ФЗ «О промышленной безопасности опасных производственных объектов», 116-ФЗ, 21.07.1997, Статья 17.1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100. Президент Российской Федерации: Федеральный закон от 2002-12-27 №184-ФЗ «О техническом регулировании», 184-ФЗ, 27.12.2002, Часть 7, Статья 24
101.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103. Президент Российской Федерации: Федеральный закон от 2004-12-29 №№ 190-ФЗ «Градостроительный кодекс Российской Федерации», № 190-ФЗ, 29.12.2004, Статья 49, Глава 6
104. Президент Российской Федерации: Федеральный закон от 2004-12-29 №№ 190-ФЗ «Градостроительный кодекс Российской Федерации», № 190-ФЗ, 29.12.2004, Статья 52, Глава 6
105. Президент Российской Федерации: Федеральный закон от 2004-12-29 №№ 190-ФЗ «Градостроительный кодекс Российской Федерации», № 190-ФЗ, 29.12.2004, Статья 48.1, Глава 6
106. Президент Российской Федерации: Федеральный закон от 2004-12-29 №№ 190-ФЗ «Градостроительный кодекс Российской Федерации», № 190-ФЗ, 29.12.2004, Часть 1-5, Статья 55.24, Глава 6.2
107. Президент Российской Федерации: Федеральный закон от 2009-12-30 №384-ФЗ «Технический регламент о безопасности зданий и сооружений », 384-ФЗ, 30.12.2009, Часть 2, Статья 37
108. Президент Российской Федерации: Федеральный закон от 2009-12-30 №384-ФЗ «Технический регламент о безопасности зданий и сооружений », 384-ФЗ, 30.12.2009, Часть 1, Статья 37
109. Президент Российской Федерации: Федеральный закон от 2009-12-30 №384-ФЗ «Технический регламент о безопасности зданий и сооружений », 384-ФЗ, 30.12.2009, Часть 3, Статья 36
110. Президент Российской Федерации: Федеральный закон от 2009-12-30 №384-ФЗ «Технический регламент о безопасности зданий и сооружений », 384-ФЗ, 30.12.2009, Часть 1, Статья 36
111. Президент Российской Федерации: Федеральный закон от 2009-12-30 №384-ФЗ «Технический регламент о безопасности зданий и сооружений », 384-ФЗ, 30.12.2009, Часть 2, Статья 36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132. Правительство Российской Федерации: Постановление Правительства РФ от 2020-09-15 №1437
 « Положение о разработке планов меро &lt;...&gt;</t>
  </si>
  <si>
    <t>Gw6IfpQZDuwRgR43PBO5LA==</t>
  </si>
  <si>
    <t>1. Респ Татарстан, г Набережные Челны, Тэцовский проезд, зд 76</t>
  </si>
  <si>
    <t>16260111000019209244</t>
  </si>
  <si>
    <t>1. номер 39861564, Топливное хозяйство Набережночелнинской ТЭЦ,рег. А43-04104-0058, адрес Респ Татарстан, г Набережные Челны, Тэцовский проезд, зд 76,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</si>
  <si>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110. Президент Российской Федерации: Федеральный закон от 2002-12-27 №184-ФЗ «О техническом регулировании», 184-ФЗ, 27.12.2002, Часть 7, Статья 24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2004-12-29 №№ 190-ФЗ «Градостроительный кодекс Российской Федерации», № 190-ФЗ, 29.12.2004, Статья 49, Глава 6
114. Президент Российской Федерации: Федеральный закон от 2004-12-29 №№ 190-ФЗ «Градостроительный кодекс Российской Федерации», № 190-ФЗ, 29.12.2004, Статья 52, Глава 6
115. Президент Российской Федерации: Федеральный закон от 2004-12-29 №№ 190-ФЗ «Градостроительный кодекс Российской Федерации», № 190-ФЗ, 29.12.2004, Часть 2, Статья 55.24, Глава 6.2
116. Президент Российской Федерации: Федеральный закон от 2004-12-29 №№ 190-ФЗ «Градостроительный кодекс Российской Федерации», № 190-ФЗ, 29.12.2004, Статья 48.1, Глава 6
117. Президент Российской Федерации: Федеральный закон от 2004-12-29 №№ 190-ФЗ «Градостроительный кодекс Российской Федерации», № 190-ФЗ, 29.12.2004, Часть 1-5, Статья 55.24, Глава 6.2
118. Президент Российской Федерации: Федеральный закон от 2004-12-29 №№ 190-ФЗ «Градостроительный кодекс Российской Федерации», № 190-ФЗ, 29.12.2004, Часть 1, Статья 55.24, Глава 6.2
119. Президент Российской Федерации: Федеральный закон от 2009-12-30 №384-ФЗ «Технический регламент о безопасности зданий и сооружений », 384-ФЗ, 30.12.2009, Часть 2, Статья 37
120. Президент Российской Федерации: Федеральный закон от 2009-12-30 №384-ФЗ «Технический регламент о безопасности зданий и сооружений », 384-ФЗ, 30.12.2009, Часть 1, Статья 37
121. Президент Российской Федерации: Федеральный закон от 2009-12-30 №384-ФЗ «Технический регламент о безопасности зданий и сооружений », 384-ФЗ, 30.12.2009, Часть 3, Статья 36
122. Президент Российской Федерации: Федеральный закон от 2009-12-30 №384-ФЗ «Технический регламент о безопасности зданий и сооружений », 384-ФЗ, 30.12.2009, Часть 1, Статья 36
123. Президент Российской Федерации: Федеральный закон от 2009-12-30 №384-ФЗ «Технический регламент о безопасности зданий и сооружений », 384-ФЗ, 30.12.2009, Часть 2, Статья 36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 &lt;...&gt;</t>
  </si>
  <si>
    <t>IiGd1MmLL5dLjZKi0+vAkg==</t>
  </si>
  <si>
    <t>16260111000019209261</t>
  </si>
  <si>
    <t>1. номер 39861651, Площадка подсобного хозяйства Заинской ГРЭС, рег. А43-04104-0041,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</si>
  <si>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110. Президент Российской Федерации: Федеральный закон от 2002-12-27 №184-ФЗ «О техническом регулировании», 184-ФЗ, 27.12.2002, Часть 7, Статья 24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2004-12-29 №№ 190-ФЗ «Градостроительный кодекс Российской Федерации», № 190-ФЗ, 29.12.2004, Статья 49, Глава 6
114. Президент Российской Федерации: Федеральный закон от 2004-12-29 №№ 190-ФЗ «Градостроительный кодекс Российской Федерации», № 190-ФЗ, 29.12.2004, Статья 52, Глава 6
115. Президент Российской Федерации: Федеральный закон от 2004-12-29 №№ 190-ФЗ «Градостроительный кодекс Российской Федерации», № 190-ФЗ, 29.12.2004, Статья 48.1, Глава 6
116. Президент Российской Федерации: Федеральный закон от 2004-12-29 №№ 190-ФЗ «Градостроительный кодекс Российской Федерации», № 190-ФЗ, 29.12.2004, Часть 1-5, Статья 55.24, Глава 6.2
117. Президент Российской Федерации: Федеральный закон от 2009-12-30 №384-ФЗ «Технический регламент о безопасности зданий и сооружений », 384-ФЗ, 30.12.2009, Часть 2, Статья 37
118. Президент Российской Федерации: Федеральный закон от 2009-12-30 №384-ФЗ «Технический регламент о безопасности зданий и сооружений », 384-ФЗ, 30.12.2009, Часть 1, Статья 37
119. Президент Российской Федерации: Федеральный закон от 2009-12-30 №384-ФЗ «Технический регламент о безопасности зданий и сооружений », 384-ФЗ, 30.12.2009, Часть 3, Статья 36
120. Президент Российской Федерации: Федеральный закон от 2009-12-30 №384-ФЗ «Технический регламент о безопасности зданий и сооружений », 384-ФЗ, 30.12.2009, Часть 1, Статья 36
121. Президент Российской Федерации: Федеральный закон от 2009-12-30 №384-ФЗ «Технический регламент о безопасности зданий и сооружений », 384-ФЗ, 30.12.2009, Часть 2, Статья 36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135. Правительство Российской Федерации: Постановление Правительств &lt;...&gt;</t>
  </si>
  <si>
    <t>tMTw85HzUZDRcQAnwJnufg==</t>
  </si>
  <si>
    <t>1. 423520, Республика Татарстан, г. Заинск</t>
  </si>
  <si>
    <t>16260111000019209305</t>
  </si>
  <si>
    <t xml:space="preserve">1. Юр. лицо 'АКЦИОНЕРНОЕ ОБЩЕСТВО "ТГК-16"', ИНН 1655189422, ОГРН 1101690011532, адрес г Казань, ул Пушкина, зд 80, офис 311, раб. адрес </t>
  </si>
  <si>
    <t>1. номер 39861897, Топливное хозяйство Нижнекамской ТЭЦ (ПТК-1),рег. А43-05917-0014, адрес Респ Татарстан, г Нижнекамск, тер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</si>
  <si>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110. Президент Российской Федерации: Федеральный закон от 2002-12-27 №184-ФЗ «О техническом регулировании», 184-ФЗ, 27.12.2002, Часть 7, Статья 24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2004-12-29 №№ 190-ФЗ «Градостроительный кодекс Российской Федерации», № 190-ФЗ, 29.12.2004, Статья 49, Глава 6
114. Президент Российской Федерации: Федеральный закон от 2004-12-29 №№ 190-ФЗ «Градостроительный кодекс Российской Федерации», № 190-ФЗ, 29.12.2004, Статья 52, Глава 6
115. Президент Российской Федерации: Федеральный закон от 2004-12-29 №№ 190-ФЗ «Градостроительный кодекс Российской Федерации», № 190-ФЗ, 29.12.2004, Статья 48.1, Глава 6
116. Президент Российской Федерации: Федеральный закон от 2004-12-29 №№ 190-ФЗ «Градостроительный кодекс Российской Федерации», № 190-ФЗ, 29.12.2004, Часть 1-5, Статья 55.24, Глава 6.2
117. Президент Российской Федерации: Федеральный закон от 2009-12-30 №384-ФЗ «Технический регламент о безопасности зданий и сооружений », 384-ФЗ, 30.12.2009, Часть 2, Статья 37
118. Президент Российской Федерации: Федеральный закон от 2009-12-30 №384-ФЗ «Технический регламент о безопасности зданий и сооружений », 384-ФЗ, 30.12.2009, Часть 1, Статья 37
119. Президент Российской Федерации: Федеральный закон от 2009-12-30 №384-ФЗ «Технический регламент о безопасности зданий и сооружений », 384-ФЗ, 30.12.2009, Часть 3, Статья 36
120. Президент Российской Федерации: Федеральный закон от 2009-12-30 №384-ФЗ «Технический регламент о безопасности зданий и сооружений », 384-ФЗ, 30.12.2009, Часть 1, Статья 36
121. Президент Российской Федерации: Федеральный закон от 2009-12-30 №384-ФЗ «Технический регламент о безопасности зданий и сооружений », 384-ФЗ, 30.12.2009, Часть 2, Статья 36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135. Правительство Российской Федерации: Постановление Правительств &lt;...&gt;</t>
  </si>
  <si>
    <t>BDbxRwe0gqDj2B8SZlZZ5Q==</t>
  </si>
  <si>
    <t>05.11.2026</t>
  </si>
  <si>
    <t>18.11.2026</t>
  </si>
  <si>
    <t>1. Осмотр, 05.11.2026 - 18.11.2026, 3 - дистанционные технологии не применялись
2. Истребование документов, 05.11.2026 - 09.11.2026, 3 - дистанционные технологии не применялись</t>
  </si>
  <si>
    <t>16260111000019209323</t>
  </si>
  <si>
    <t>1. номер 39861966, Площадка подсобного хозяйства Казанской ТЭЦ-3, рег. А43-05917-0004, адрес г Казань, ул Северо-Западная,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</si>
  <si>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110. Президент Российской Федерации: Федеральный закон от 2002-12-27 №184-ФЗ «О техническом регулировании», 184-ФЗ, 27.12.2002, Часть 7, Статья 24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2004-12-29 №№ 190-ФЗ «Градостроительный кодекс Российской Федерации», № 190-ФЗ, 29.12.2004, Статья 49, Глава 6
114. Президент Российской Федерации: Федеральный закон от 2004-12-29 №№ 190-ФЗ «Градостроительный кодекс Российской Федерации», № 190-ФЗ, 29.12.2004, Статья 52, Глава 6
115. Президент Российской Федерации: Федеральный закон от 2004-12-29 №№ 190-ФЗ «Градостроительный кодекс Российской Федерации», № 190-ФЗ, 29.12.2004, Статья 48.1, Глава 6
116. Президент Российской Федерации: Федеральный закон от 2004-12-29 №№ 190-ФЗ «Градостроительный кодекс Российской Федерации», № 190-ФЗ, 29.12.2004, Часть 1-5, Статья 55.24, Глава 6.2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 &lt;...&gt;</t>
  </si>
  <si>
    <t>+MpOt2R4R+ujVqgSJ+neLA==</t>
  </si>
  <si>
    <t>16260111000019209336</t>
  </si>
  <si>
    <t>1. номер 39862067, Топливное хозяйство Казанской ТЭЦ-3,рег. А43-05917-0007, адрес г Казань, ул Северо-Западная,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</si>
  <si>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110. Президент Российской Федерации: Федеральный закон от 2002-12-27 №184-ФЗ «О техническом регулировании», 184-ФЗ, 27.12.2002, Часть 7, Статья 24
111.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113. Президент Российской Федерации: Федеральный закон от 2004-12-29 №№ 190-ФЗ «Градостроительный кодекс Российской Федерации», № 190-ФЗ, 29.12.2004, Статья 49, Глава 6
114. Президент Российской Федерации: Федеральный закон от 2004-12-29 №№ 190-ФЗ «Градостроительный кодекс Российской Федерации», № 190-ФЗ, 29.12.2004, Статья 52, Глава 6
115. Президент Российской Федерации: Федеральный закон от 2004-12-29 №№ 190-ФЗ «Градостроительный кодекс Российской Федерации», № 190-ФЗ, 29.12.2004, Статья 48.1, Глава 6
116. Президент Российской Федерации: Федеральный закон от 2004-12-29 №№ 190-ФЗ «Градостроительный кодекс Российской Федерации», № 190-ФЗ, 29.12.2004, Часть 1-5, Статья 55.24, Глава 6.2
117. Президент Российской Федерации: Федеральный закон от 2009-12-30 №384-ФЗ «Технический регламент о безопасности зданий и сооружений », 384-ФЗ, 30.12.2009, Часть 2, Статья 37
118. Президент Российской Федерации: Федеральный закон от 2009-12-30 №384-ФЗ «Технический регламент о безопасности зданий и сооружений », 384-ФЗ, 30.12.2009, Часть 1, Статья 37
119. Президент Российской Федерации: Федеральный закон от 2009-12-30 №384-ФЗ «Технический регламент о безопасности зданий и сооружений », 384-ФЗ, 30.12.2009, Часть 3, Статья 36
120. Президент Российской Федерации: Федеральный закон от 2009-12-30 №384-ФЗ «Технический регламент о безопасности зданий и сооружений », 384-ФЗ, 30.12.2009, Часть 1, Статья 36
121. Президент Российской Федерации: Федеральный закон от 2009-12-30 №384-ФЗ «Технический регламент о безопасности зданий и сооружений », 384-ФЗ, 30.12.2009, Часть 2, Статья 36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135. Правительство Российской Федерации: Постановление Правите &lt;...&gt;</t>
  </si>
  <si>
    <t>9xWUYXDd5bWMasiLp1aeog==</t>
  </si>
  <si>
    <t>16260111000019209360</t>
  </si>
  <si>
    <t>1. номер 39862153, Площадка подсобного хозяйства Нижнекамской ТЭЦ (ПТК-1),рег. А43-05917-0017,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</si>
  <si>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423570, Респ. Татарстан, р-н. Нижнекамский, г. Нижнекамск, тер. Промзона, 423570, Республика Татарстан, г.Нижнекамск, улица Промзона</t>
  </si>
  <si>
    <t>16260111000019209383</t>
  </si>
  <si>
    <t xml:space="preserve">1. Юр. лицо 'ОБЩЕСТВО С ОГРАНИЧЕННОЙ ОТВЕТСТВЕННОСТЬЮ "НИЖНЕКАМСКАЯ ТЭЦ"', ИНН 1651057954, ОГРН 1091651001969, адрес РЕСПУБЛИКА ТАТАРСТАН (ТАТАРСТАН) НИЖНЕКАМСКИЙ Р-Н Г НИЖНЕКАМСК ТЕР. ПРОМЗОНА , раб. адрес </t>
  </si>
  <si>
    <t>1. номер 39862259, Площадка подсобного хозяйства ТЭЦ ООО "Нижнекамская ТЭЦ",рег. А43-05897-0002,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</si>
  <si>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71. Президент Российской Федерации: Федеральный закон от 1997-07-21 №116-ФЗ «О промышленной безопасности опасных производственных объектов», 116-ФЗ, 21.07.1997, Статья 17.1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74.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100. Президент Российской Федерации: Федеральный закон от 2002-12-27 №184-ФЗ «О техническом регулировании», 184-ФЗ, 27.12.2002, Часть 7, Статья 24
101.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103. Президент Российской Федерации: Федеральный закон от 2004-12-29 №№ 190-ФЗ «Градостроительный кодекс Российской Федерации», № 190-ФЗ, 29.12.2004, Статья 49, Глава 6
104. Президент Российской Федерации: Федеральный закон от 2004-12-29 №№ 190-ФЗ «Градостроительный кодекс Российской Федерации», № 190-ФЗ, 29.12.2004, Статья 52, Глава 6
105. Президент Российской Федерации: Федеральный закон от 2004-12-29 №№ 190-ФЗ «Градостроительный кодекс Российской Федерации», № 190-ФЗ, 29.12.2004, Часть 2, Статья 55.24, Глава 6.2
106. Президент Российской Федерации: Федеральный закон от 2004-12-29 №№ 190-ФЗ «Градостроительный кодекс Российской Федерации», № 190-ФЗ, 29.12.2004, Статья 48.1, Глава 6
107. Президент Российской Федерации: Федеральный закон от 2004-12-29 №№ 190-ФЗ «Градостроительный кодекс Российской Федерации», № 190-ФЗ, 29.12.2004, Часть 1-5, Статья 55.24, Глава 6.2
108. Президент Российской Федерации: Федеральный закон от 2004-12-29 №№ 190-ФЗ «Градостроительный кодекс Российской Федерации», № 190-ФЗ, 29.12.2004, Часть 1, Статья 55.24, Глава 6.2
109. Президент Российской Федерации: Федеральный закон от 2009-12-30 №384-ФЗ «Технический регламент о безопасности зданий и сооружений », 384-ФЗ, 30.12.2009, Часть 2, Статья 37
110. Президент Российской Федерации: Федеральный закон от 2009-12-30 №384-ФЗ «Технический регламент о безопасности зданий и сооружений », 384-ФЗ, 30.12.2009, Часть 1, Статья 37
111. Президент Российской Федерации: Федеральный закон от 2009-12-30 №384-ФЗ «Технический регламент о безопасности зданий и сооружений », 384-ФЗ, 30.12.2009, Часть 3, Статья 36
112. Президент Российской Федерации: Федеральный закон от 2009-12-30 №384-ФЗ «Технический регламент о безопасности зданий и сооружений », 384-ФЗ, 30.12.2009, Часть 1, Статья 36
113. Президент Российской Федерации: Федеральный закон от 2009-12-30 №384-ФЗ «Технический регламент о безопасности зданий и сооружений », 384-ФЗ, 30.12.2009, Часть 2, Статья 36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 &lt;...&gt;</t>
  </si>
  <si>
    <t>qmdPkedvwAuQhIUrf8AFmw==</t>
  </si>
  <si>
    <t>28.06.2024</t>
  </si>
  <si>
    <t>01.07.2026</t>
  </si>
  <si>
    <t>14.07.2026</t>
  </si>
  <si>
    <t>1. Осмотр, 01.07.2026 - 14.07.2026, 3 - дистанционные технологии не применялись
2. Истребование документов, 01.07.2026 - 03.07.2026, 3 - дистанционные технологии не применялись</t>
  </si>
  <si>
    <t>1. Республика Татарстан, Нижнекамский муниципальный район, г. Нижнекамск, промышленная зона</t>
  </si>
  <si>
    <t>16260111000019209458</t>
  </si>
  <si>
    <t xml:space="preserve">1. Юр. лицо 'Общество с ограниченной ответственностью "Нижнекамская ТЭЦ"', ИНН 1651057954, ОГРН 1091651001969, адрес Респ Татарстан, р-н Нижнекамский, г Нижнекамск, раб. адрес </t>
  </si>
  <si>
    <t>1. номер 31910946, Топливное хозяйство ТЭЦ, А43-05897-0003, адрес Респ Татарстан, г Нижнекамск, тер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</si>
  <si>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16260111000019209486</t>
  </si>
  <si>
    <t xml:space="preserve">1. Юр. лицо 'ОБЩЕСТВО С ОГРАНИЧЕННОЙ ОТВЕТСТВЕННОСТЬЮ "ТАИФ - СМАЗОЧНЫЕ МАТЕРИАЛЫ"', ИНН 1655428423, ОГРН 1191690098148, адрес Респ Татарстан, г Казань, ул Щапова, Дом 27, раб. адрес </t>
  </si>
  <si>
    <t>1. номер 39862337, Площадка цеха по производству олигомеров децена-1 - основы синтетических масел,рег. А43-07655-0001, адрес Респ Татарстан, г Нижнекамск,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</si>
  <si>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100. Президент Российской Федерации: Федеральный закон от 2002-12-27 №184-ФЗ «О техническом регулировании», 184-ФЗ, 27.12.2002, Часть 7, Статья 24
101.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103. Президент Российской Федерации: Федеральный закон от 2004-12-29 №№ 190-ФЗ «Градостроительный кодекс Российской Федерации», № 190-ФЗ, 29.12.2004, Статья 49, Глава 6
104. Президент Российской Федерации: Федеральный закон от 2004-12-29 №№ 190-ФЗ «Градостроительный кодекс Российской Федерации», № 190-ФЗ, 29.12.2004, Статья 52, Глава 6
105. Президент Российской Федерации: Федеральный закон от 2004-12-29 №№ 190-ФЗ «Градостроительный кодекс Российской Федерации», № 190-ФЗ, 29.12.2004, Статья 48.1, Глава 6
106. Президент Российской Федерации: Федеральный закон от 2004-12-29 №№ 190-ФЗ «Градостроительный кодекс Российской Федерации», № 190-ФЗ, 29.12.2004, Часть 1-5, Статья 55.24, Глава 6.2
107. Президент Российской Федерации: Федеральный закон от 2009-12-30 №384-ФЗ «Технический регламент о безопасности зданий и сооружений », 384-ФЗ, 30.12.2009, Часть 2, Статья 37
108. Президент Российской Федерации: Федеральный закон от 2009-12-30 №384-ФЗ «Технический регламент о безопасности зданий и сооружений », 384-ФЗ, 30.12.2009, Часть 1, Статья 37
109. Президент Российской Федерации: Федеральный закон от 2009-12-30 №384-ФЗ «Технический регламент о безопасности зданий и сооружений », 384-ФЗ, 30.12.2009, Часть 3, Статья 36
110. Президент Российской Федерации: Федеральный закон от 2009-12-30 №384-ФЗ «Технический регламент о безопасности зданий и сооружений », 384-ФЗ, 30.12.2009, Часть 1, Статья 36
111. Президент Российской Федерации: Федеральный закон от 2009-12-30 №384-ФЗ «Технический регламент о безопасности зданий и сооружений », 384-ФЗ, 30.12.2009, Часть 2, Статья 36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132. Правительство Российской Федерации &lt;...&gt;</t>
  </si>
  <si>
    <t>iZxBgEZ+CqtMOUKNiWlAZQ==</t>
  </si>
  <si>
    <t>26.07.2024</t>
  </si>
  <si>
    <t>29.07.2026</t>
  </si>
  <si>
    <t>11.08.2026</t>
  </si>
  <si>
    <t>1. Осмотр, 29.07.2026 - 11.08.2026, 3 - дистанционные технологии не применялись
2. Истребование документов, 29.07.2026 - 31.07.2026, 3 - дистанционные технологии не применялись</t>
  </si>
  <si>
    <t>1. Респ Татарстан, г Нижнекамск</t>
  </si>
  <si>
    <t>16260111000019210625</t>
  </si>
  <si>
    <t>1. номер 39862369, Площадка цеха по производству и отгрузке синтетических масел,рег. А43-07655-0002, адрес Респ Татарстан, г Нижнекамск,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</si>
  <si>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16260111000019210643</t>
  </si>
  <si>
    <t>1. номер 36407676, Станция газораспределительная АГРС Энергия-1 Билярск Константиновского ЛПУМГ, рег. № А43-00783-0106, адрес Республика Татарстан, Алексеевский район, н.п. Билярск,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</si>
  <si>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Алексеевский район, н.п. Билярск, АГРС</t>
  </si>
  <si>
    <t>16260111000019211984</t>
  </si>
  <si>
    <t>1. номер 36407685, Станция газораспределительная АГРС Ташкент-1 Болгар Константиновского ЛПУМГ, рег. №А43-00783-0117, адрес Республика Татарстан, Спасский район, г. Болгары,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</si>
  <si>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Спасский район, г. Болгары, АГРС</t>
  </si>
  <si>
    <t>16260111000019212171</t>
  </si>
  <si>
    <t>1. ИП ХАФИЗОВ ИЛЬДАР Васимович, ИНН 165032857694, ОГРН 317169000163202, факт. адрес null</t>
  </si>
  <si>
    <t>1. номер 39862693, Сеть газопотребления ООО "КАМАЗжилбыт",рег. А43-07303-0003,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</si>
  <si>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58.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59.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60.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61.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62.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63.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64.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65.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66.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67.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68.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69. Президент Российской Федерации: Федеральный закон от 1999-03-31 №69-ФЗ «О газоснабжении в Российской Федерации», 69-ФЗ, 31.03.1999, Статья 33
70. Президент Российской Федерации: Федеральный закон от 1999-03-31 №69-ФЗ «О газоснабжении в Российской Федерации», 69-ФЗ, 31.03.1999, Статья 31
71. Президент Российской Федерации: Федеральный закон от 1999-03-31 №69-ФЗ «О газоснабжении в Российской Федерации», 69-ФЗ, 31.03.1999, Статья 32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100. Президент Российской Федерации: Федеральный закон от 2004-12-29 №№ 190-ФЗ «Градостроительный кодекс Российской Федерации», № 190-ФЗ, 29.12.2004, Статья 49, Глава 6
101. Президент Российской Федерации: Федеральный закон от 2004-12-29 №№ 190-ФЗ «Градостроительный кодекс Российской Федерации», № 190-ФЗ, 29.12.2004, Статья 52, Глава 6
102. Президент Российской Федерации: Федеральный закон от 2004-12-29 №№ 190-ФЗ «Градостроительный кодекс Российской Федерации», № 190-ФЗ, 29.12.2004, Часть 1, Статья 55, Глава 6
103. Президент Российской Федерации: Федеральный закон от 2004-12-29 №№ 190-ФЗ «Градостроительный кодекс Российской Федерации», № 190-ФЗ, 29.12.2004, Часть 2, Статья 55.24, Глава 6.2
104. Президент Российской Федерации: Федеральный закон от 2004-12-29 №№ 190-ФЗ «Градостроительный кодекс Российской Федерации», № 190-ФЗ, 29.12.2004, Часть 1.2, Статья 52, Глава 6
105. Президент Российской Федерации: Федеральный закон от 2004-12-29 №№ 190-ФЗ «Градостроительный кодекс Российской Федерации», № 190-ФЗ, 29.12.2004, Часть 1.3, Статья 52, Глава 6
106. Президент Российской Федерации: Федеральный закон от 2004-12-29 №№ 190-ФЗ «Градостроительный кодекс Российской Федерации», № 190-ФЗ, 29.12.2004, Часть 5, Статья 52, Глава 6
107. Президент Российской Федерации: Федеральный закон от 2004-12-29 №№ 190-ФЗ «Градостроительный кодекс Российской Федерации», № 190-ФЗ, 29.12.2004, Статья 48.1, Глава 6
108. Президент Российской Федерации: Федеральный закон от 2004-12-29 №№ 190-ФЗ «Градостроительный кодекс Российской Федерации», № 190-ФЗ, 29.12.2004, Часть 1-5, Статья 55.24, Глава 6.2
109. Президент Российской Федерации: Федеральный закон от 2004-12-29 №№ 190-ФЗ «Градостроительный кодекс Российской Федерации», № 190-ФЗ, 29.12.2004, Часть 6, Статья 52, Глава 6
110. Президент Российской Федерации: Федеральный закон от 2004-12-29 №№ 190-ФЗ «Градостроительный кодекс Российской Федерации», № 190-ФЗ, 29.12.2004, Часть 3, Статья 52, Глава 6
111. Президент Российской Федерации: Федеральный закон от 2004-12-29 №№ 190-ФЗ «Градостроительный кодекс Российской Федерации», № 190-ФЗ, 29.12.2004, Часть 9, Статья 52, Глава 6
112. Президент Российской Федерации: Федеральный закон от 2004-12-29 №№ 190-ФЗ «Градостроительный кодекс Российской Федерации», № 190-ФЗ, 29.12.2004, Часть 4, Статья 52, Глава 6
113. Президент Российской Федерации: Федеральный закон от 2004-12-29 №№ 190-ФЗ «Градостроительный кодекс Российской Федерации», № 190-ФЗ, 29.12.2004, Часть 7, Статья 52, Глава 6
114. Президент Российской Федерации: Федеральный закон от 2004-12-29 №№ 190-ФЗ «Градостроительный кодекс Российской Федерации», № 190-ФЗ, 29.12.2004, Часть 5.2, Статья 52, Глава 6
115. Президент Российской Федерации: Федеральный закон от 2004-12-29 №№ 190-ФЗ «Градостроительный кодекс Российской Федерации», № 190-ФЗ, 29.12.2004, Часть 1.4, Статья 52, Глава 6
116. Президент Российской Федерации: Федеральный закон от 2004-12-29 №№ 190-ФЗ «Градостроительный кодекс Российской Федерации», № 190-ФЗ, 29.12.2004, Часть 2, Статья 52, Глава 6
117. Президент Российской Федерации: Федеральный закон от 2004-12-29 №№ 190-ФЗ «Градостроительный кодекс Российской Федерации», № 190-ФЗ, 29.12.2004, Часть 3.1, Статья 52, Глава 6
118. Президент Российской Федерации: Федеральный закон от 2004-12-29 №№ 190-ФЗ «Градостроительный кодекс Российской Федерации», № 190-ФЗ, 29.12.2004, Часть 2, Статья 55, Глава 6
119. Президент Российской Федерации: Федеральный закон от 2004-12-29 №№ 190-ФЗ «Градостроительный кодекс Российской Федерации», № 190-ФЗ, 29.12.2004, Часть 1, Статья 55.24, Глава 6.2
120.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125.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 прочее Приложение N 1
127.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 Раздел II
136.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141. Совет Евразийской экономической комиссии: Решение Совета ЕЭК от 2013-07-02 №41 «ТР ТС 032/2013. Технический регламент Таможенного союза. О &lt;...&gt;</t>
  </si>
  <si>
    <t>XgpB3vKrTb4zUE31fiKRPw==</t>
  </si>
  <si>
    <t>13.10.2023</t>
  </si>
  <si>
    <t>19.10.2026</t>
  </si>
  <si>
    <t>30.10.2026</t>
  </si>
  <si>
    <t>15</t>
  </si>
  <si>
    <t>1. Осмотр, 19.10.2026 - 30.10.2026, 3 - дистанционные технологии не применялись
2. Опрос, 19.10.2026 - 30.10.2026, 3 - дистанционные технологии не применялись
3. Истребование документов, 19.10.2026 - 30.10.2026, 3 - дистанционные технологии не применялись
4. Получение письменных объяснений, 19.10.2026 - 30.10.2026, 3 - дистанционные технологии не применялись</t>
  </si>
  <si>
    <t>1. тер. Малошильнинское с/п, Тукаевский муниципальный р-н, Респ. Татарстан, 423887</t>
  </si>
  <si>
    <t>16260111000019212319</t>
  </si>
  <si>
    <t>1. номер 36407706, Станция газораспределительная АГРС-1/3 Татарский Толкиш Константиновского ЛПУМГ, рег. №А43-00783-0145, адрес Республика Татарстан, Чистопольский район, н.п. Татарский Толкиш,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</si>
  <si>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136. Президент Российской Федерации: Федеральный закон от 1997-07-21 №116-ФЗ «О промышленной безопасности опасны &lt;...&gt;</t>
  </si>
  <si>
    <t>lhPuPNyn7J8dOU6Gozpc9w==</t>
  </si>
  <si>
    <t>1. Республика Татарстан, Чистопольский район, н.п. Татарский Толкиш, АГРС</t>
  </si>
  <si>
    <t>16260111000019212341</t>
  </si>
  <si>
    <t>1. номер 36407731, Станция газораспределительная БК-ГРС-II-70 Каргали Константиновского ЛПУМГ, рег. №А43-00783-0179, адрес Республика Татарстан, Чистопольский район, н.п. Каргали, 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</si>
  <si>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66.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67.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69.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76. Президент Российской Федерации: Федеральный закон от 1997-07-21 №116-ФЗ «О промышленной безопасности опасных производственных объектов», 116-ФЗ, 21.07.1997, Статья 17.1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96.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99.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119.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134.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136. Президент Российской Федерации: Федеральный закон от 1997-07-21 №116-ФЗ «О промышленной безопасности опасн &lt;...&gt;</t>
  </si>
  <si>
    <t>XGojmmE+90aUbAErsVPFyw==</t>
  </si>
  <si>
    <t>1. Республика Татарстан, Чистопольский район, н.п. Каргали, ГРС</t>
  </si>
  <si>
    <t>16260111000019212420</t>
  </si>
  <si>
    <t>1. номер 36407734, Станция газораспределительная БК-ГРС-I-30 Аксубаево Константиновского ЛПУМГ, рег. №А43-00783-0182, адрес Респ Татарстан, Аксубаевский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</si>
  <si>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 Татарстан, Аксубаевский р-н</t>
  </si>
  <si>
    <t>16260111000019212531</t>
  </si>
  <si>
    <t>1. номер 36407735, Станция газораспределительная АГРС 1/3 Балахчино Константиновского ЛПУМГ, рег. №А43-00783-0183, адрес Республика Татарстан, Алексеевский район, н.п. Балахчино,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</si>
  <si>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Алексеевский район, н.п. Балахчино</t>
  </si>
  <si>
    <t>16260111000019212675</t>
  </si>
  <si>
    <t xml:space="preserve">1. Юр. лицо 'ОБЩЕСТВО С ОГРАНИЧЕННОЙ ОТВЕТСТВЕННОСТЬЮ "УРУССИНСКИЙ ХИМИЧЕСКИЙ ЗАВОД"', ИНН 1642210853, ОГРН 1141689002102, адрес 423950, РЕСПУБЛИКА ТАТАРСТАН, ЮТАЗИНСКИЙ РАЙОН, УРУССУ ПОСЕЛОК ГОРОДСКОГО ТИПА, ХИМИКОВ ПЕРЕУЛОК, 7,, раб. адрес </t>
  </si>
  <si>
    <t>1. номер 39862403, Участок производства ингибиторов коррозии,рег. А43-06848-0003,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</si>
  <si>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05.04.2024</t>
  </si>
  <si>
    <t>08.04.2026</t>
  </si>
  <si>
    <t>21.04.2026</t>
  </si>
  <si>
    <t>1. Осмотр, 08.04.2026 - 21.04.2026, 3 - дистанционные технологии не применялись
2. Истребование документов, 08.04.2026 - 10.04.2026, 3 - дистанционные технологии не применялись</t>
  </si>
  <si>
    <t>1. Республика Татарстан, Ютазинский район, п.г.т. Уруссу, пре. Химиков, д.7</t>
  </si>
  <si>
    <t>16260111000019212720</t>
  </si>
  <si>
    <t>1. номер 32628096, Участок транспортирования опасных веществ, А43-06848-0005, адрес Республика Татарстан, Ютазинский район, п.г.т. Уруссу, пре. Химиков, д.7,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</si>
  <si>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16260111000019212738</t>
  </si>
  <si>
    <t>1. номер 36407748, Станция газораспределительная АГРС Энергия-1 Камские Поляны Константиновского ЛПУМГ, рег. №А43-00783-0361, адрес Республика Татарстан, Нижнекамский район, н.п. Камские Поляны,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</si>
  <si>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Нижнекамский район, н.п. Камские Поляны, АГРС</t>
  </si>
  <si>
    <t>16260111000019212765</t>
  </si>
  <si>
    <t>1. номер 39602870, Станция газораспределительная ГРС-2 Энергия-1 Чистополь. ГРС-2 Урожай-1 Чистополь Константиновского ЛПУМГ, рег. А43-00783-0366,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</si>
  <si>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Чистопольский район, г. Чистополь, АГРС</t>
  </si>
  <si>
    <t>16260111000019212871</t>
  </si>
  <si>
    <t xml:space="preserve">1. Юр. лицо 'ОТКРЫТОЕ АКЦИОНЕРНОЕ ОБЩЕСТВО "КАЗАНСКИЙ ЗАВОД СИНТЕТИЧЕСКОГО КАУЧУКА"', ИНН 1659032038, ОГРН 1021603463485, адрес Республика Татарстан (Татарстан) Г. КАЗАНЬ УЛ. ЛЕБЕДЕВА Д.1 , раб. адрес </t>
  </si>
  <si>
    <t>1. номер 32712731, Площадка производства синтетического каучука бутадиенового, получение олифы, рег.№А43-00234-0001, адрес г Казань, ул Лебедева,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</si>
  <si>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70. Президент Российской Федерации: Федеральный закон от 1997-07-21 №116-ФЗ «О промышленной безопасности опасных производственных объектов», 116-ФЗ, 21.07.1997, Статья 17.1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88.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95. Президент Российской Федерации: Федеральный закон от 2002-12-27 №184-ФЗ «О техническом регулировании», 184-ФЗ, 27.12.2002, Часть 7, Статья 24
96.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98. Президент Российской Федерации: Федеральный закон от 2004-12-29 №№ 190-ФЗ «Градостроительный кодекс Российской Федерации», № 190-ФЗ, 29.12.2004, Статья 49, Глава 6
99. Президент Российской Федерации: Федеральный закон от 2004-12-29 №№ 190-ФЗ «Градостроительный кодекс Российской Федерации», № 190-ФЗ, 29.12.2004, Статья 52, Глава 6
100. Президент Российской Федерации: Федеральный закон от 2004-12-29 №№ 190-ФЗ «Градостроительный кодекс Российской Федерации», № 190-ФЗ, 29.12.2004, Часть 2, Статья 55.24, Глава 6.2
101. Президент Российской Федерации: Федеральный закон от 2004-12-29 №№ 190-ФЗ «Градостроительный кодекс Российской Федерации», № 190-ФЗ, 29.12.2004, Статья 48.1, Глава 6
102. Президент Российской Федерации: Федеральный закон от 2004-12-29 №№ 190-ФЗ «Градостроительный кодекс Российской Федерации», № 190-ФЗ, 29.12.2004, Часть 1-5, Статья 55.24, Глава 6.2
103. Президент Российской Федерации: Федеральный закон от 2004-12-29 №№ 190-ФЗ «Градостроительный кодекс Российской Федерации», № 190-ФЗ, 29.12.2004, Часть 1, Статья 55.24, Глава 6.2
104. Президент Российской Федерации: Федеральный закон от 2009-12-30 №384-ФЗ «Технический регламент о безопасности зданий и сооружений », 384-ФЗ, 30.12.2009, Часть 2, Статья 37
105. Президент Российской Федерации: Федеральный закон от 2009-12-30 №384-ФЗ «Технический регламент о безопасности зданий и сооружений », 384-ФЗ, 30.12.2009, Часть 1, Статья 37
106. Президент Российской Федерации: Федеральный закон от 2009-12-30 №384-ФЗ «Технический регламент о безопасности зданий и сооружений », 384-ФЗ, 30.12.2009, Часть 3, Статья 36
107. Президент Российской Федерации: Федеральный закон от 2009-12-30 №384-ФЗ «Технический регламент о безопасности зданий и сооружений », 384-ФЗ, 30.12.2009, Часть 1, Статья 36
108. Президент Российской Федерации: Федеральный закон от 2009-12-30 №384-ФЗ «Технический регламент о безопасности зданий и сооружений », 384-ФЗ, 30.12.2009, Часть 2, Статья 36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 &lt;...&gt;</t>
  </si>
  <si>
    <t>qCEMlbJhbIUe+kdFol2w5w==</t>
  </si>
  <si>
    <t>16.02.2024</t>
  </si>
  <si>
    <t>18.02.2026</t>
  </si>
  <si>
    <t>1. Осмотр, 18.02.2026 - 04.03.2026, 3 - дистанционные технологии не применялись
2. Истребование документов, 18.02.2026 - 20.02.2026, 3 - дистанционные технологии не применялись</t>
  </si>
  <si>
    <t>1. г Казань, ул Лебедева, д 1</t>
  </si>
  <si>
    <t>16260111000019212941</t>
  </si>
  <si>
    <t>1. номер 36407669, Станция газораспределительная АГРС-10 Алексеевское Константиновского ЛПУМГ, рег. №А43-00783-0091, адрес Республика Татарстан, Алексеевский район, р.ц. Алексеевское, 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</si>
  <si>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472, Глава VI
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246, Глава V
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431, Глава VI
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6
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423, Глава VI
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421, Глава VI
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220, Глава IV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400, Глава V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 Другое / прочее Приложение № 6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 Другое / прочее Приложение № 6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236, Глава V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432, Глава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 Другое / прочее Приложение № 2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а-б, Пункт 8,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82. Президент Российской Федерации: Федеральный закон от 1997-07-21 №116-ФЗ «О промышленной безопасности опасных производственных объектов», 116-ФЗ, 21.07.1997, Статья 17.1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118.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133. През &lt;...&gt;</t>
  </si>
  <si>
    <t>xAh7c7EQA6EaAKfsKjr4TA==</t>
  </si>
  <si>
    <t>1. Республика Татарстан, Алексеевский район, р.ц. Алексеевское, ГРС</t>
  </si>
  <si>
    <t>16260111000019212973</t>
  </si>
  <si>
    <t xml:space="preserve">1. Юр. лицо 'ОТКРЫТОЕ АКЦИОНЕРНОЕ ОБЩЕСТВО "КАЗАНСКИЙ ЗАВОД СИНТЕТИЧЕСКОГО КАУЧУКА"', ИНН 1659032038, ОГРН 1021603463485, адрес 420054, ТАТАРСТАН РЕСПУБЛИКА, ГОРОД КАЗАНЬ, УЛИЦА ЛЕБЕДЕВА 1, раб. адрес </t>
  </si>
  <si>
    <t>1. номер 31102406, Участок транспортирования опасных веществ, А43-00234-0019, адрес г Казань, ул Лебедева,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</si>
  <si>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Раздел Приложение № 1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Грузоподъемные машины, Другое / прочее Раздел 2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95.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96.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100. Президент Российской Федерации: Федеральный закон от 2002-12-27 №184-ФЗ «О техническом регулировании», 184-ФЗ, 27.12.2002, Часть 7, Статья 24
101.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103. Президент Российской Федерации: Федеральный закон от 2009-12-30 №384-ФЗ «Технический регламент о безопасности зданий и сооружений », 384-ФЗ, 30.12.2009, Часть 2, Статья 37
104. Президент Российской Федерации: Федеральный закон от 2009-12-30 №384-ФЗ «Технический регламент о безопасности зданий и сооружений », 384-ФЗ, 30.12.2009, Часть 1, Статья 37
105. Президент Российской Федерации: Федеральный закон от 2009-12-30 №384-ФЗ «Технический регламент о безопасности зданий и сооружений », 384-ФЗ, 30.12.2009, Часть 3, Статья 36
106. Президент Российской Федерации: Федеральный закон от 2009-12-30 №384-ФЗ «Технический регламент о безопасности зданий и сооружений », 384-ФЗ, 30.12.2009, Часть 1, Статья 36
107. Президент Российской Федерации: Федеральный закон от 2009-12-30 №384-ФЗ «Технический регламент о безопасности зданий и сооружений », 384-ФЗ, 30.12.2009, Часть 2, Статья 36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 &lt;...&gt;</t>
  </si>
  <si>
    <t>/hC9CVO7bq99FQiyPYIgmQ==</t>
  </si>
  <si>
    <t>16260111000019212978</t>
  </si>
  <si>
    <t>1. номер 36299887, Площадка производства полимерных соединений и продуктов на их основе, рег. №А43-00234-0022, адрес г Казань, ул Лебедева,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</si>
  <si>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50.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51. Президент Российской Федерации: Федеральный закон от 1997-07-21 №116-ФЗ «О промышленной безопасности опасных производственных объектов», 116-ФЗ, 21.07.1997, Статья 17.1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59.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72.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77.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83.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84.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85.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86.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105.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107. Президент Российской Федерации: Федеральный закон от 2002-12-27 №184-ФЗ «О техническом регулировании», 184-ФЗ, 27.12.2002, Часть 7, Статья 24
108.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110. Президент Российской Федерации: Федеральный закон от 2004-12-29 №№ 190-ФЗ «Градостроительный кодекс Российской Федерации», № 190-ФЗ, 29.12.2004, Статья 49, Глава 6
111. Президент Российской Федерации: Федеральный закон от 2004-12-29 №№ 190-ФЗ «Градостроительный кодекс Российской Федерации», № 190-ФЗ, 29.12.2004, Статья 52, Глава 6
112. Президент Российской Федерации: Федеральный закон от 2004-12-29 №№ 190-ФЗ «Градостроительный кодекс Российской Федерации», № 190-ФЗ, 29.12.2004, Статья 48.1, Глава 6
113. Президент Российской Федерации: Федеральный закон от 2004-12-29 №№ 190-ФЗ «Градостроительный кодекс Российской Федерации», № 190-ФЗ, 29.12.2004, Часть 1-5, Статья 55.24, Глава 6.2
114. Президент Российской Федерации: Федеральный закон от 2009-12-30 №384-ФЗ «Технический регламент о безопасности зданий и сооружений », 384-ФЗ, 30.12.2009, Часть 2, Статья 37
115. Президент Российской Федерации: Федеральный закон от 2009-12-30 №384-ФЗ «Технический регламент о безопасности зданий и сооружений », 384-ФЗ, 30.12.2009, Часть 1, Статья 37
116. Президент Российской Федерации: Федеральный закон от 2009-12-30 №384-ФЗ «Технический регламент о безопасности зданий и сооружений », 384-ФЗ, 30.12.2009, Часть 3, Статья 36
117. Президент Российской Федерации: Федеральный закон от 2009-12-30 №384-ФЗ «Технический регламент о безопасности зданий и сооружений », 384-ФЗ, 30.12.2009, Часть 1, Статья 36
118. Президент Российской Федерации: Федеральный закон от 2009-12-30 №384-ФЗ «Технический регламент о безопасности зданий и сооружений », 384-ФЗ, 30.12.2009, Часть 2, Статья 36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 &lt;...&gt;</t>
  </si>
  <si>
    <t>kqwV8zA0NtzFtWjx32GlnQ==</t>
  </si>
  <si>
    <t>16260111000019213004</t>
  </si>
  <si>
    <t>1. номер 36407673, Станция газораспределительная АГРС-3 Кутлушкино Константиновского ЛПУМГ, рег. № А43-00783-0095, адрес Республика Татарстан, Чистопольский район, н.п. Кутлушкино,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</si>
  <si>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Чистопольский район, н.п. Кутлушкино, АГРС</t>
  </si>
  <si>
    <t>16260111000019213244</t>
  </si>
  <si>
    <t>1. номер 36407675, Станция газораспределительная АГРС Энергия-3 Караса Константиновского ЛПУМГ, рег. №А43-00783-0105, адрес Республика Татарстан, Аксубаевский район, н.п. Караса, АГРС,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</si>
  <si>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Аксубаевский район, н.п. Караса, АГРС</t>
  </si>
  <si>
    <t>16260111000019213437</t>
  </si>
  <si>
    <t xml:space="preserve">1. Юр. лицо 'ОБЩЕСТВО С ОГРАНИЧЕННОЙ ОТВЕТСТВЕННОСТЬЮ "ГАЗПРОМ ТРАНСГАЗ КАЗАНЬ"', ИНН 1600000036, ОГРН 1021603624921, адрес г Казань, ул Аделя Кутуя, зд 41, раб. адрес </t>
  </si>
  <si>
    <t>1. номер 39862757, Сеть газоснабжения г. Елабуга,рег. А43-00783-0232,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</si>
  <si>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67.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71. Президент Российской Федерации: Федеральный закон от 1999-03-31 №69-ФЗ «О газоснабжении в Российской Федерации», 69-ФЗ, 31.03.1999, Статья 33
72. Президент Российской Федерации: Федеральный закон от 1999-03-31 №69-ФЗ «О газоснабжении в Российской Федерации», 69-ФЗ, 31.03.1999, Статья 31
73. Президент Российской Федерации: Федеральный закон от 1999-03-31 №69-ФЗ «О газоснабжении в Российской Федерации», 69-ФЗ, 31.03.1999, Статья 32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Часть 2, Статья 55.24, Глава 6.2
78. Президент Российской Федерации: Федеральный закон от 2004-12-29 №№ 190-ФЗ «Градостроительный кодекс Российской Федерации», № 190-ФЗ, 29.12.2004, Статья 48.1, Глава 6
79. Президент Российской Федерации: Федеральный закон от 2004-12-29 №№ 190-ФЗ «Градостроительный кодекс Российской Федерации», № 190-ФЗ, 29.12.2004, Часть 1-5, Статья 55.24, Глава 6.2
80. Президент Российской Федерации: Федеральный закон от 2004-12-29 №№ 190-ФЗ «Градостроительный кодекс Российской Федерации», № 190-ФЗ, 29.12.2004, Часть 1, Статья 55.24, Глава 6.2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1, Статья 36
85. Президент Российской Федерации: Федеральный закон от 2009-12-30 №384-ФЗ «Технический регламент о безопасности зданий и сооружений », 384-ФЗ, 30.12.2009, Часть 2, Статья 36
86.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88.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94.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95.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96.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97.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98.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99.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100.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101.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102.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103.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104.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127.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 &lt;...&gt;</t>
  </si>
  <si>
    <t>2kKWdeM6ZIZaYUve0+03KA==</t>
  </si>
  <si>
    <t>10.03.2026</t>
  </si>
  <si>
    <t>23.03.2026</t>
  </si>
  <si>
    <t>1. Осмотр, 10.03.2026 - 23.03.2026, 3 - дистанционные технологии не применялись
2. Опрос, 10.03.2026 - 23.03.2026, 3 - дистанционные технологии не применялись
3. Получение письменных объяснений, 10.03.2026 - 23.03.2026, 3 - дистанционные технологии не применялись
4. Истребование документов, 10.03.2026 - 23.03.2026, 3 - дистанционные технологии не применялись</t>
  </si>
  <si>
    <t>1. 423600, Республика Татарстан, Елабужский район</t>
  </si>
  <si>
    <t>16260111000019222086</t>
  </si>
  <si>
    <t>1. номер 39862814, Сеть газоснабжения. в том числе межпоселковая Тукаевского района,рег. А43-00783-0296,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</si>
  <si>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66.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67.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70. Президент Российской Федерации: Федеральный закон от 1999-03-31 №69-ФЗ «О газоснабжении в Российской Федерации», 69-ФЗ, 31.03.1999, Статья 33
71. Президент Российской Федерации: Федеральный закон от 1999-03-31 №69-ФЗ «О газоснабжении в Российской Федерации», 69-ФЗ, 31.03.1999, Статья 31
72. Президент Российской Федерации: Федеральный закон от 1999-03-31 №69-ФЗ «О газоснабжении в Российской Федерации», 69-ФЗ, 31.03.1999, Статья 32
73. Президент Российской Федерации: Федеральный закон от 2002-12-27 №184-ФЗ «О техническом регулировании», 184-ФЗ, 27.12.2002, Часть 7, Статья 24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55.24, Глава 6.2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2004-12-29 №№ 190-ФЗ «Градостроительный кодекс Российской Федерации», № 190-ФЗ, 29.12.2004, Часть 1, Статья 55.24, Глава 6.2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2009-12-30 №384-ФЗ «Технический регламент о безопасности зданий и сооружений », 384-ФЗ, 30.12.2009, Часть 1,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36
84. Президент Российской Федерации: Федеральный закон от 2009-12-30 №384-ФЗ «Технический регламент о безопасности зданий и сооружений », 384-ФЗ, 30.12.2009, Часть 2, Статья 36
85.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87.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88.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93.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94.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95.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96.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97.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98.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99.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100.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101.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102.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103.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126.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127.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133. Федеральная служба по экологическому, технологическому и атомному надзору: Приказ ФОИВ от 2020-12-11 № 518 «Об утверждении Требований к форме представления свед &lt;...&gt;</t>
  </si>
  <si>
    <t>euKrM+VqTS2gU2uaksjbXA==</t>
  </si>
  <si>
    <t>13.04.2026</t>
  </si>
  <si>
    <t>24.04.2026</t>
  </si>
  <si>
    <t>1. Осмотр, 13.04.2026 - 24.04.2026, 3 - дистанционные технологии не применялись
2. Опрос, 13.04.2026 - 24.04.2026, 3 - дистанционные технологии не применялись
3. Получение письменных объяснений, 13.04.2026 - 24.04.2026, 3 - дистанционные технологии не применялись
4. Истребование документов, 13.04.2026 - 24.04.2026, 3 - дистанционные технологии не применялись</t>
  </si>
  <si>
    <t>1. Республика Татарстан (Татарстан), Тукаевский р-н; тер. ЕПТК Тукаевского района РТ</t>
  </si>
  <si>
    <t>16260111000019222255</t>
  </si>
  <si>
    <t>1. номер 39862788, Сеть газоснабжения, в том числе межпоселковая Елабужского района,рег. А43-00783-0257,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</si>
  <si>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65.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66.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69. Президент Российской Федерации: Федеральный закон от 1999-03-31 №69-ФЗ «О газоснабжении в Российской Федерации», 69-ФЗ, 31.03.1999, Статья 33
70. Президент Российской Федерации: Федеральный закон от 1999-03-31 №69-ФЗ «О газоснабжении в Российской Федерации», 69-ФЗ, 31.03.1999, Статья 31
71. Президент Российской Федерации: Федеральный закон от 1999-03-31 №69-ФЗ «О газоснабжении в Российской Федерации», 69-ФЗ, 31.03.1999, Статья 32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2004-12-29 №№ 190-ФЗ «Градостроительный кодекс Российской Федерации», № 190-ФЗ, 29.12.2004, Статья 49, Глава 6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Часть 2, Статья 55.24, Глава 6.2
76. Президент Российской Федерации: Федеральный закон от 2004-12-29 №№ 190-ФЗ «Градостроительный кодекс Российской Федерации», № 190-ФЗ, 29.12.2004, Статья 48.1, Глава 6
77. Президент Российской Федерации: Федеральный закон от 2004-12-29 №№ 190-ФЗ «Градостроительный кодекс Российской Федерации», № 190-ФЗ, 29.12.2004, Часть 1-5, Статья 55.24, Глава 6.2
78. Президент Российской Федерации: Федеральный закон от 2004-12-29 №№ 190-ФЗ «Градостроительный кодекс Российской Федерации», № 190-ФЗ, 29.12.2004, Часть 1, Статья 55.24, Глава 6.2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Президент Российской Федерации: Федеральный закон от 2009-12-30 №384-ФЗ «Технический регламент о безопасности зданий и сооружений », 384-ФЗ, 30.12.2009, Часть 1, Статья 37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86.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3
92.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13
93.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2
94.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6
95.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9
96.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7
97.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12
98.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11
99.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8
100.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5
101.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10
102. Федеральная служба по экологическому, технологическому и атомному надзору: Правила ФОИВ от 2020-12-01 №478 «Основные требования к проведению неразрушающего контроля технических устройств, зданий и сооружений на опасных производственных объектах», 478, 01.12.2020, Пункт 4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120.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121.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122.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123.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124.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125.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126.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133. Федеральная служба по экологическому, технологиче &lt;...&gt;</t>
  </si>
  <si>
    <t>QY5GaOVVblbVTEX/mTjosw==</t>
  </si>
  <si>
    <t>07.09.2026</t>
  </si>
  <si>
    <t>18.09.2026</t>
  </si>
  <si>
    <t>1. Осмотр, 07.09.2026 - 18.09.2026, 3 - дистанционные технологии не применялись
2. Опрос, 07.09.2026 - 18.09.2026, 3 - дистанционные технологии не применялись
3. Получение письменных объяснений, 07.09.2026 - 18.09.2026, 3 - дистанционные технологии не применялись
4. Истребование документов, 07.09.2026 - 18.09.2026, 3 - дистанционные технологии не применялись</t>
  </si>
  <si>
    <t>16260111000019222545</t>
  </si>
  <si>
    <t xml:space="preserve">1. Юр. лицо 'АКЦИОНЕРНОЕ ОБЩЕСТВО "ГЕОЛОГО-РАЗВЕДОЧНЫЙ ИССЛЕДОВАТЕЛЬСКИЙ ЦЕНТР"', ИНН 1640001692, ОГРН 1021605355287, адрес РЕСПУБЛИКА ТАТАРСТАН (ТАТАРСТАН) ЧЕРЕМШАНСКИЙ Р-Н ТЕР. ПРОМЫШЛЕННАЯ ЗД. 1, раб. адрес </t>
  </si>
  <si>
    <t>1. номер 36444812, Система промысловых (межпромысловых) трубопроводов Старо - Кадеевского месторождения нефти, рег. А43-00243-0002, адрес Республика Татарстан, Черемшанский район, территория Старо-Кадеевского нефтяного месторождения, земли Старо-Кадеевского и Старокутушского сельских поселений, земли СПК им. Тукая, СПК им. Кирова, СПК им. Чапаева, ООО "Кади", ООО с/х "Ульяновка",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</si>
  <si>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206, Глава 11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111. Федеральная служба по экологическому, технологическому и атомному надзору: Приказ ФОИВ от 2020-12-15 №534 «Федеральные нормы и правила в обл &lt;...&gt;</t>
  </si>
  <si>
    <t>sbQItsOd18IqWtdm/LwLmQ==</t>
  </si>
  <si>
    <t>27.01.2023</t>
  </si>
  <si>
    <t>16.04.2026</t>
  </si>
  <si>
    <t>29.04.2026</t>
  </si>
  <si>
    <t>1. Эксперимент, 16.04.2026 - 29.04.2026, 3 - дистанционные технологии не применялись
2. Получение письменных объяснений, 16.04.2026 - 29.04.2026, 3 - дистанционные технологии не применялись
3. Истребование документов, 16.04.2026 - 29.04.2026, 3 - дистанционные технологии не применялись
4. Осмотр, 16.04.2026 - 29.04.2026, 3 - дистанционные технологии не применялись
5. Опрос, 16.04.2026 - 29.04.2026, 3 - дистанционные технологии не применялись</t>
  </si>
  <si>
    <t>1. Республика Татарстан, Черемшанский район, территория Старо-Кадеевского нефтяного месторождения, земли Старо-Кадеевского и Старокутушского сельских поселений, земли СПК им. Тукая, СПК им. Кирова, СПК им. Чапаева, ООО "Кади", ООО с/х "Ульяновка"</t>
  </si>
  <si>
    <t>16260111000019265795</t>
  </si>
  <si>
    <t xml:space="preserve">1. Юр. лицо 'АКЦИОНЕРНОЕ ОБЩЕСТВО "ГЕОЛОГО-РАЗВЕДОЧНЫЙ ИССЛЕДОВАТЕЛЬСКИЙ ЦЕНТР"', ИНН 1640001692, ОГРН 1021605355287, адрес РЕСПУБЛИКА ТАТАРСТАН (ТАТАРСТАН) ЧЕРЕМШАНСКИЙ Р-Н ТЕР. ПРОМЫШЛЕННАЯ ЗД. 1 , раб. адрес </t>
  </si>
  <si>
    <t>1. номер 41984347, Участок предварительной подготовки нефти, рег. А43-00243-0003,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</si>
  <si>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 Глава 7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 Глава 7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95, Глава 7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&lt;...&gt;</t>
  </si>
  <si>
    <t>w2jZdMrQ5Q7wOPFUDccVNQ==</t>
  </si>
  <si>
    <t>19.12.2024</t>
  </si>
  <si>
    <t>1. Республика Татарстан, Черемшанский район, Старокутушское сельское поселение, земли СПК им. Чапаева, УПСВ при ДНС-1 Кутуш</t>
  </si>
  <si>
    <t>16260111000019284479</t>
  </si>
  <si>
    <t xml:space="preserve">1. Юр. лицо 'ПУБЛИЧНОЕ АКЦИОНЕРНОЕ ОБЩЕСТВО "ТАТНЕФТЬ" ИМЕНИ В.Д. ШАШИНА', ИНН 1644003838, ОГРН 1021601623702, адрес Респ Татарстан, г Альметьевск, ул Ленина, д 75, раб. адрес </t>
  </si>
  <si>
    <t>1. номер 39964786, Система промысловых (межпромысловых) трубопроводов Красногорского месторождения нефти (НГДУ Ямашнефть), рег. А43-01519-0366,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</si>
  <si>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22.09.2023</t>
  </si>
  <si>
    <t>13.05.2026</t>
  </si>
  <si>
    <t>26.05.2026</t>
  </si>
  <si>
    <t>1. Эксперимент, 13.05.2026 - 26.05.2026, 3 - дистанционные технологии не применялись
2. Получение письменных объяснений, 13.05.2026 - 26.05.2026, 3 - дистанционные технологии не применялись
3. Истребование документов, 13.05.2026 - 26.05.2026, 3 - дистанционные технологии не применялись
4. Осмотр, 13.05.2026 - 26.05.2026, 3 - дистанционные технологии не применялись
5. Опрос, 13.05.2026 - 26.05.2026, 3 - дистанционные технологии не применялись</t>
  </si>
  <si>
    <t>1. Российская федерация, Республика Татарстан, Альметьевский муниципальный район; Российская федерация, Республика Татарстан, р-н Альметьевский муниципальный; Российская Федерация, Республика Татарстан, Альметьевский муниципальный район, Багряж-Никольское сельское поселение; В квартале 61, в части выделов 2, 10, 12, 14, квартале 75, части выделов 5, 10 Шешминского первого участкового лесничества Калейкинского лесничества, Клементейкинского сельского поселения Альметьевского муниципального района Республики Татарстан; В квартале 45, части выделов 21, 22, 29, в квартале 59, части выдела 2, квартале 71, части выделов 8, 15, квартале 74, части выделов 18, 19, квартале 79, части выдела 3, квартале 81, части выдела 15 ракашевского участкового лесничества Калейкинского лесничества, Новотроицкого сельского поселения Альметьевского муниципального района Республики Татарстан; Республика Татарстан, Альметьевский муниципальный район, Новотроицкое сельское поселение, Калейкинское лесничество, Ракашевского участковое лесничество, кварта 74, части выделов 1, 2, 8-10, 18, 20, квартал 75, части выделов 1, 4-7, 9-13, квартал 79, части выделов 2-4, 8 ,13-21, квартал 80, части выделов 1-5, 7 , 8, 10-12, 14, 16-18, 21, 23 и квартал 81, части выделов 5, 6 , 8-12, 16-18, 21.</t>
  </si>
  <si>
    <t>16260111000019288680</t>
  </si>
  <si>
    <t>1. номер 39964793, Система промысловых (межпромысловых) трубопроводов Тюгеевского месторождения нефти (НГДУ "Ямашнефть"), рег. А43-01519-0369,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</si>
  <si>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111. Федеральная служба по экологическому, технологическому и атомному надзору: Приказ ФОИВ от 2020-12-15 №534 «Федеральные нормы и правила в област &lt;...&gt;</t>
  </si>
  <si>
    <t>LbQRO6x9d7hyKJWZubns7g==</t>
  </si>
  <si>
    <t>1. Истребование документов, 13.05.2026 - 26.05.2026, 3 - дистанционные технологии не применялись
2. Эксперимент, 13.05.2026 - 26.05.2026, 3 - дистанционные технологии не применялись
3. Осмотр, 13.05.2026 - 26.05.2026, 3 - дистанционные технологии не применялись
4. Получение письменных объяснений, 13.05.2026 - 26.05.2026, 3 - дистанционные технологии не применялись
5. Опрос, 13.05.2026 - 26.05.2026, 3 - дистанционные технологии не применялись</t>
  </si>
  <si>
    <t>1. Республика Татарстан, Альметьевский район, Заинский район; Российская Федерация, Республика Татарстан, Заин-ский муниципальный район, Тюгеевское сельское посе-ление; Республика Татарстан, Альметьевский муниципальный район, Борискинское сельское поселение; Республика Татарстан, Альметьевский муниципальный район, Ямашинское сельское поселение; Республика Татарстан, Альметьевский муниципальный район, Ямашинское сельское поселение, Ямашинское участковое лесничество Заинское лесничество</t>
  </si>
  <si>
    <t>16260111000019295547</t>
  </si>
  <si>
    <t xml:space="preserve">1. Юр. лицо 'ПУБЛИЧНОЕ АКЦИОНЕРНОЕ ОБЩЕСТВО "ТАТНЕФТЬ" ИМЕНИ В.Д. ШАШИНА', ИНН 1644003838, ОГРН 1021601623702, адрес РЕСПУБЛИКА ТАТАРСТАН (ТАТАРСТАН) АЛЬМЕТЬЕВСКИЙ Р-Н Г. АЛЬМЕТЬЕВСК УЛ. ЛЕНИНА Д.75 , раб. адрес </t>
  </si>
  <si>
    <t>1. номер 39970823, Система промысловых (межпромысловых) трубопроводовКамышлинского месторождения нефти (НГДУ "Нурлатнефть"),рег ержащиеся в государственном реестре опасных производственных объектов А43-01519-0776,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</si>
  <si>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189, Глава 10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158,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165, Глава 10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179,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168, Глава 10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133,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796,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196,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171,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143, Глава 10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111. Федеральная служба по экологическому, технологическому и атомному надзору: Приказ ФОИВ от 2020-12-15 №534 «Ф &lt;...&gt;</t>
  </si>
  <si>
    <t>iNz0CDXiT94kIQWUJ/wYSw==</t>
  </si>
  <si>
    <t>12.03.2025</t>
  </si>
  <si>
    <t>1. Получение письменных объяснений, 13.05.2026 - 26.05.2026, 3 - дистанционные технологии не применялись
2. Истребование документов, 13.05.2026 - 26.05.2026, 3 - дистанционные технологии не применялись
3. Эксперимент, 13.05.2026 - 26.05.2026, 3 - дистанционные технологии не применялись
4. Осмотр, 13.05.2026 - 26.05.2026, 3 - дистанционные технологии не применялись
5. Опрос, 13.05.2026 - 26.05.2026, 3 - дистанционные технологии не применялись</t>
  </si>
  <si>
    <t>1. Республика Татарстан (Татарстан), Нурлатский муниципальный район, территория Камышлинского месторождения нефти, (лицензия ТАТ 10632 НЭ, ОАО Татнефть; Респ. Татарстан (Татарстан), Нурлатский муниципальный район; Республика Татарстан (Татарстан), Нурлатский муниципальный район, на землях ООО Щербаково; Республика Татарстан (Татарстан), Нурлатский муниципальный район, на землях ООО им. Кузнецова; Республика Татарстан, Нурлатский муниципальный р-н, к.н. 16:32:070705:0001, Среднекамышлинское СП, территория Камышлинского нефтяного (лицензия ТАТ 10632 НЭ предоставлена ОАО Татнефть им. В.Д. Шашина); Республика Татарстан (Татарстан), Нурлатский муниципальный район, на землях АФ Надежда; Республика Татарстан (Татарстан), Нурлатский Нурлатский муниципальный район, г.Нурлат, территория Камышлинского месторождения нефти (лицензия ТАТ 10632 НЭ ОАО Татнефть)</t>
  </si>
  <si>
    <t>16260111000019295988</t>
  </si>
  <si>
    <t>1. номер 39964798, Площадка насосной станции ДНС-2 "Вишневая поляна" (НГДУ "Нурлатнефть"), рег. А43-01519-0785,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</si>
  <si>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 Глава 7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 Глава 7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 Глава 7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95, Глава 7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 &lt;...&gt;</t>
  </si>
  <si>
    <t>uq/KQ/VqtXDYRzMWwXK/1Q==</t>
  </si>
  <si>
    <t>1. Республика Татарстан, Нурлатский муниципальный район</t>
  </si>
  <si>
    <t>16260111000019296413</t>
  </si>
  <si>
    <t xml:space="preserve">1. Юр. лицо 'ПУБЛИЧНОЕ АКЦИОНЕРНОЕ ОБЩЕСТВО "ТАТНЕФТЬ" ИМЕНИ В.Д. ШАШИНА', ИНН 1644003838, ОГРН 1021601623702, адрес 423450, ТАТАРСТАН РЕСПУБЛИКА, ГОРОД АЛЬМЕТЬЕВСК, УЛИЦА ЛЕНИНА 75, раб. адрес </t>
  </si>
  <si>
    <t>1. номер 31065754, Площадка насосной станции ДНС-3 "Пионер" (НГДУ "Нурлатнефть") рег. А43-01519-0793, адрес Республика Татарстан. Аксубаевский район 2 км, юго-западнее н.п. Мюд,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</si>
  <si>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Аксубаевский район 2 км, юго-западнее н.п. Мюд</t>
  </si>
  <si>
    <t>16260111000019296912</t>
  </si>
  <si>
    <t xml:space="preserve">1. Юр. лицо 'АКЦИОНЕРНОЕ ОБЩЕСТВО "КАМСКО-УСТЬИНСКИЙ ГИПСОВЫЙ РУДНИК"', ИНН 1622001932, ОГРН 1021605954534, адрес 422839, ТАТАРСТАН РЕСПУБЛИКА, ПОСЕЛОК ГОРОДСКОГО ТИПА ТЕНИШЕВО, УЛИЦА ЛЕНИНА 6, раб. адрес </t>
  </si>
  <si>
    <t>1. номер 31069529, Рудник с подземным способом разработки месторождения гипсового камня, рег. А43-00057-0002, адрес Республика Татарстан, Камско-Устьинский район, п.Тенишево,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</si>
  <si>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138. Правительство Российской &lt;...&gt;</t>
  </si>
  <si>
    <t>ckoWovb3zWJBni5PqQbZfw==</t>
  </si>
  <si>
    <t>27.08.2025</t>
  </si>
  <si>
    <t>03.09.2026</t>
  </si>
  <si>
    <t>1. Осмотр, 03.09.2026 - 16.09.2026, 3 - дистанционные технологии не применялись
2. Опрос, 03.09.2026 - 16.09.2026, 3 - дистанционные технологии не применялись
3. Истребование документов, 03.09.2026 - 16.09.2026, 3 - дистанционные технологии не применялись
4. Эксперимент, 03.09.2026 - 16.09.2026, 3 - дистанционные технологии не применялись
5. Получение письменных объяснений, 03.09.2026 - 16.09.2026, 3 - дистанционные технологии не применялись</t>
  </si>
  <si>
    <t>1. Республика Татарстан, Камско-Устьинский район, п.Тенишево</t>
  </si>
  <si>
    <t>16260111000019303055</t>
  </si>
  <si>
    <t>1. номер 39964803, Площадка насосной станции ДНС-21 с установкой предварительного сброса воды (НГДУ Елховнефть), рег. А43-01519-0972,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</si>
  <si>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206, Глава 11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1969, Глава 30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189, Глава 10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158, Глава 10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565, Глава 30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165, Глава 10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581, Глава 30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580, Глава 30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562, Глава 30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574, Глава 30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179,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556, Глава 30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111. Федеральная служба по экологическому, технологическому и атомному надзору: Приказ ФОИВ от  &lt;...&gt;</t>
  </si>
  <si>
    <t>YMQNz01Zxy0Mrm5RxJLq+w==</t>
  </si>
  <si>
    <t>11.02.2026</t>
  </si>
  <si>
    <t>25.02.2026</t>
  </si>
  <si>
    <t>1. Осмотр, 11.02.2026 - 25.02.2026, 3 - дистанционные технологии не применялись
2. Истребование документов, 11.02.2026 - 25.02.2026, 3 - дистанционные технологии не применялись
3. Эксперимент, 11.02.2026 - 25.02.2026, 3 - дистанционные технологии не применялись
4. Получение письменных объяснений, 11.02.2026 - 25.02.2026, 3 - дистанционные технологии не применялись
5. Опрос, 11.02.2026 - 25.02.2026, 3 - дистанционные технологии не применялись</t>
  </si>
  <si>
    <t>1. Россия, Республика Татарстан (Татарстан), Заинский р-н Местоположение установлено относительно ориентира, расположенного в границах участка. Почтовый адрес ориентира: Республика Татарстан, Заинский муниципальный район, СПК "Заман".</t>
  </si>
  <si>
    <t>16260111000019303129</t>
  </si>
  <si>
    <t xml:space="preserve">1. Юр. лицо 'Общество с ограниченной ответственностью "Гипсовая Компания"', ИНН 1622002260, ОГРН 1171690102650, адрес 422828, РЕСПУБЛИКА ТАТАРСТАН, КАМСКО-УСТЬИНСКИЙ РАЙОН, СЕЛО СЮКЕЕВО, УЛИЦА ВОЛЖСКАЯ, ДОМ 24, ОФИС 305, раб. адрес </t>
  </si>
  <si>
    <t>1. номер 32712106, Рудник, рег. № А43-07349-0003, адрес 422828, Республика Татарстан, Камско-Устьинский район, с/п Сюкеевское,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</si>
  <si>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15
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
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32
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
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6
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22
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
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33
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44
10.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15
11.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31
12.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7
13.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20
14.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1-2, Пункт 19
15.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5
16.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3, Пункт 15
17.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42
18.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39
19.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38
20.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14
21.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1-9, Пункт 23
22.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27
23.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16
24.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9
25.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20
26.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12
27.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37
28.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1-12, Пункт 8
29.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36
30.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47
31.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4, Пункт 15
32.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40
33.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45
34.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26
35.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1-8, Пункт 13
36.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31
37.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2, Пункт 15
38.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18
39.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41
40.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24
41.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35
42.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46
43.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25
44.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10
45.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
46.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48
47.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1-2, Пункт 29
48.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30
49.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1-8, Пункт 34
50.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21
51.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17
52.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43
53.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28
54.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11
55.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56.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57.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58.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59.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60.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61.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62.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63.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64.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65.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66.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9
67.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23, Глава 5
68.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10
69.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70.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2
71.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28, Глава 5
72.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73.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25, Глава 5
74.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75.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5
76.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24, Глава 5
77.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78.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79.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26, Глава 5
80.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27, Глава 5
81.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82.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83.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8
84.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7
85.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86.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 Глава 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 Глава II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 Глава III
91. Федеральная служба по экологическому, технологическому и атомному надзору: Правила ФОИВ от 2020-12-08 №505 «Об утверждении Федеральных &lt;...&gt;</t>
  </si>
  <si>
    <t>hGk56a6pMeTNwF+bct4anw==</t>
  </si>
  <si>
    <t>30.06.2025</t>
  </si>
  <si>
    <t>03.07.2026</t>
  </si>
  <si>
    <t>16.07.2026</t>
  </si>
  <si>
    <t>1. Осмотр, 03.07.2026 - 16.07.2026, 3 - дистанционные технологии не применялись
2. Эксперимент, 03.07.2026 - 16.07.2026, 3 - дистанционные технологии не применялись
3. Истребование документов, 03.07.2026 - 16.07.2026, 3 - дистанционные технологии не применялись
4. Получение письменных объяснений, 03.07.2026 - 16.07.2026, 3 - дистанционные технологии не применялись
5. Опрос, 03.07.2026 - 16.07.2026, 3 - дистанционные технологии не применялись</t>
  </si>
  <si>
    <t>1. 422828, Республика Татарстан, Камско-Устьинский район, с/п Сюкеевское</t>
  </si>
  <si>
    <t>16260111000019303304</t>
  </si>
  <si>
    <t>1. номер 31066071, Площадка насосной станции ДНС-1сс с установкой предварительного сброса воды (НГДУ "Альметьевнефть") рег. А43-01519-0994, адрес Республика Татарстан, Альметьевский район, в границах земель АО им. Токарликова,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</si>
  <si>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7, Пункт Приложение № 7, Глава Приложение № 7, Другое / прочее Приложение № 7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577, Глава 30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206, Глава 11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561, Глава 30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560, Глава 30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Подпункт Приложение № 2, Пункт Приложение № 2, Глава Приложение № 2, Другое / прочее Приложение № 2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569, Глава 30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1969, Глава 30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189,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566, Глава 30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 &lt;...&gt;</t>
  </si>
  <si>
    <t>nUhXiG71EQ4k6DegfnjLkA==</t>
  </si>
  <si>
    <t>1. Осмотр, 11.02.2026 - 25.02.2026, 3 - дистанционные технологии не применялись
2. Эксперимент, 11.02.2026 - 25.02.2026, 3 - дистанционные технологии не применялись
3. Истребование документов, 11.02.2026 - 25.02.2026, 3 - дистанционные технологии не применялись
4. Получение письменных объяснений, 11.02.2026 - 25.02.2026, 3 - дистанционные технологии не применялись
5. Опрос, 11.02.2026 - 25.02.2026, 3 - дистанционные технологии не применялись</t>
  </si>
  <si>
    <t>1. Республика Татарстан, Альметьевский район, в границах земель АО им. Токарликова</t>
  </si>
  <si>
    <t>16260111000019303317</t>
  </si>
  <si>
    <t xml:space="preserve">1. Юр. лицо 'АКЦИОНЕРНОЕ ОБЩЕСТВО "ИДЕЛОЙЛ"', ИНН 1640001780, ОГРН 1021605353296, адрес Респ Татарстан, г Альметьевск, ул Ленина, д 15, раб. адрес </t>
  </si>
  <si>
    <t>1. номер 33299834, Система промысловых (межпромысловых) трубопроводов Дачного месторождение нефти, рег. № А43-01045-0002, адрес Респ Татарстан, Черемшанский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</si>
  <si>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69, Глава III
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93, Глава III
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97, Глава III
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123, Глава IV
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126, Глава IV
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151, Глава IV
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58, Глава II
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81, Глава III
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122, Глава IV
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87, Глава III
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146, Глава IV
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152, Глава IV
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149, Глава IV
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83, Глава III
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139, Глава IV
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70, Глава III
49.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50.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106, Глава III
51.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71, Глава III
52.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53.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142, Глава IV
54.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121, Глава IV
55.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56.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57.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58.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59.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60.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61.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62.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92, Глава III
63.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144, Глава IV
64.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65.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88, Глава III
66.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67.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99, Глава III
68.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69.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145, Глава IV
70.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71.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84, Глава III
72.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73.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140, Глава IV
74.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78, Глава III
75.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96, Глава III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133, Глава IV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85, Глава III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86, Глава III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77, Глава III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95, Глава III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148, Глава IV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115, Глава IV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100, Глава III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116, Глава IV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110, Глава IV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120, Глава IV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102, Глава III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141, Глава IV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114, Глава IV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136, Глава IV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117, Глава IV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66, Глава III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109, Глава III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113, Глава IV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111, Глава IV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150, Глава IV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74, Глава III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137, Глава IV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143, Глава IV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130, Глава IV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67, Глава III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104, Глава III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108, Глава IV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94, Глава III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91, Глава III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132, Глава IV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125, Глава IV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72, Глава III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134, Глава IV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129, Глава IV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124, Глава IV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79, Глава III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II
138.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82, Глава III
139.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65, Глава III
140.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98, Глава III
141.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31, Глава II
142.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147, Глава IV
143.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57, Глава II
144.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2, Глава Приложение № 2
145.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103, Глава III
146.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42, Глава II
147.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131, Глава IV
148.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 Глава I
149.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68, Глава III
150.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101, Глава III
151.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 Глава I
152. Об утверждении федеральных норм и правил в о &lt;...&gt;</t>
  </si>
  <si>
    <t>9gySuR/oN/X0LSZjM7Itcg==</t>
  </si>
  <si>
    <t>19.07.2023</t>
  </si>
  <si>
    <t>1. Осмотр, 04.03.2026 - 18.03.2026, 3 - дистанционные технологии не применялись
2. Истребование документов, 04.03.2026 - 18.03.2026, 3 - дистанционные технологии не применялись
3. Опрос, 04.03.2026 - 18.03.2026, 3 - дистанционные технологии не применялись
4. Эксперимент, 04.03.2026 - 18.03.2026, 3 - дистанционные технологии не применялись
5. Получение письменных объяснений, 04.03.2026 - 18.03.2026, 3 - дистанционные технологии не применялись</t>
  </si>
  <si>
    <t>16260111000019303461</t>
  </si>
  <si>
    <t xml:space="preserve">1. Юр. лицо 'АКЦИОНЕРНОЕ ОБЩЕСТВО "КАЗМЕТРОСТРОЙ"', ИНН 1655256157, ОГРН 1121690080038, адрес РЕСПУБЛИКА ТАТАРСТАН (ТАТАРСТАН) Г КАЗАНЬ УЛ КОРОТЧЕНКО Д. 4 , раб. адрес </t>
  </si>
  <si>
    <t>1. номер 40597121, Участок транспортного строительства - Первый участок второй линии метрополитена в г. Казани от ст. метро Улица Юлиуса Фучика до ст. метро Улица Академика Сахарова, рег. А43-00003-0012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</si>
  <si>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15
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
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32
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
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6
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22
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
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33
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44
10.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15
11.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31
12.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7
13.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20
14.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1-2, Пункт 19
15.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5
16.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3, Пункт 15
17.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42
18.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39
19.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38
20.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14
21.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1-9, Пункт 23
22.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27
23.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16
24.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9
25.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20
26.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12
27.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37
28.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1-12, Пункт 8
29.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36
30.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47
31.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4, Пункт 15
32.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40
33.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45
34.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26
35.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1-8, Пункт 13
36.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31
37.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2, Пункт 15
38.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18
39.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41
40.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24
41.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35
42.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46
43.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1-3, Пункт 25
44.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10
45.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
46.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48
47.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1-2, Пункт 29
48.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30
49.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1-8, Пункт 34
50.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21
51.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17
52.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43
53.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1-5, Пункт 28
54.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11
55.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56.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57.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58.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59.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60.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61.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62.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63.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64.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65.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66.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9
67.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23, Глава 5
68.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10
69.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70.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2
71.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28, Глава 5
72.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73.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25, Глава 5
74.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75.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5
76.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24, Глава 5
77.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78.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79.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26, Глава 5
80.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27, Глава 5
81.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82.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83.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N 8
84.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Приложение 7
85.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86.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91. Федеральная служба по экологическому, технологическому и атомному надзору: Правила ФОИВ от 2020-12-08 №505 «Об утверждении Федера &lt;...&gt;</t>
  </si>
  <si>
    <t>3bGbYhXObzSI7FukDDEzWA==</t>
  </si>
  <si>
    <t>25.03.2025</t>
  </si>
  <si>
    <t>02.04.2026</t>
  </si>
  <si>
    <t>15.04.2026</t>
  </si>
  <si>
    <t>1. Осмотр, 02.04.2026 - 15.04.2026, 3 - дистанционные технологии не применялись
2. Эксперимент, 02.04.2026 - 15.04.2026, 3 - дистанционные технологии не применялись
3. Истребование документов, 02.04.2026 - 15.04.2026, 3 - дистанционные технологии не применялись
4. Получение письменных объяснений, 02.04.2026 - 15.04.2026, 3 - дистанционные технологии не применялись
5. Опрос, 02.04.2026 - 15.04.2026, 3 - дистанционные технологии не применялись</t>
  </si>
  <si>
    <t>1. Российская Федерация, Республика Татарстан, г. Казань, Приволжский и Советский районы</t>
  </si>
  <si>
    <t>16260111000019303482</t>
  </si>
  <si>
    <t>1. номер 33299835, Пункт подготовки и сбора нефти (СП-628), рег. № А43-01045-0004, адрес Респ Татарстан, Черемшанский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</si>
  <si>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69, Глава III
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93, Глава III
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97, Глава III
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123, Глава IV
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126, Глава IV
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151, Глава IV
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58, Глава II
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81, Глава III
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49.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122, Глава IV
50.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87, Глава III
51.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146, Глава IV
52.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152, Глава IV
53.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54.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55.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56.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149, Глава IV
57.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83, Глава III
58.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139, Глава IV
59.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70, Глава III
60.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61.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106, Глава III
62.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71, Глава III
63.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64.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142, Глава IV
65.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121, Глава IV
66.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67.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68.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69.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70.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71.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72.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73.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92, Глава III
74.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144, Глава IV
75.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88, Глава III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99, Глава III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145, Глава IV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84, Глава III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140, Глава IV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78, Глава III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96, Глава III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133, Глава IV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85, Глава III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86, Глава III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77, Глава III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95, Глава III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148, Глава IV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115, Глава IV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100, Глава III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116, Глава IV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110, Глава IV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120, Глава IV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102, Глава III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141, Глава IV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114, Глава IV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136, Глава IV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117, Глава IV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66, Глава III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109, Глава III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113, Глава IV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111, Глава IV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150, Глава IV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74, Глава III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137, Глава IV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143, Глава IV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130, Глава IV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67, Глава III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104, Глава III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108, Глава IV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94, Глава III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91, Глава III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132, Глава IV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125, Глава IV
138.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72, Глава III
140.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134, Глава IV
141.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129, Глава IV
142.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124, Глава IV
143.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79, Глава III
144.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&lt;...&gt;</t>
  </si>
  <si>
    <t>Akp1YxJmCpU3MLqWezCz6w==</t>
  </si>
  <si>
    <t>1. Осмотр, 04.03.2026 - 18.03.2026, 3 - дистанционные технологии не применялись
2. Истребование документов, 04.03.2026 - 18.03.2026, 3 - дистанционные технологии не применялись
3. Эксперимент, 04.03.2026 - 18.03.2026, 3 - дистанционные технологии не применялись
4. Опрос, 04.03.2026 - 04.03.2026, 3 - дистанционные технологии не применялись
5. Получение письменных объяснений, 04.03.2026 - 18.03.2026, 3 - дистанционные технологии не применялись</t>
  </si>
  <si>
    <t>16260111000019303560</t>
  </si>
  <si>
    <t>1. номер 39964818, Площадка насосной станции ДНС-37 (С,Д) (НГДУ Бавлынефть), рег. А43-01519-1302,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</si>
  <si>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201, Глава V.XV.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136, Глава V.IV.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225, Глава VII.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228, Глава VII.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163, Глава V.VII.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155, Глава V.VI.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156, Глава V.VI.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211, Глава VI.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138, Глава V.IV.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224, Глава VII.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186, Глава V.X.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132, Глава V.IV.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215, Глава VII.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127, Глава V.IV.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123, Глава V.III.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95, Глава IV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148, Глава V.V.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116, Глава V.I.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122, Глава V.III.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199, Глава V.XIV.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94, Глава IV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207, Глава V.XVII.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200, Глава V.XV.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209, Глава VI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141, Глава V.V.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185, Глава V.X.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158, Глава V.VI.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108, Глава V.I.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104, Глава IV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134, Глава V.IV.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182, Глава V.X.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120, Глава V.III.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202, Глава V.XV.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175, Глава V.IX.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221, Глава VII.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171, Глава V.IX.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218, Глава VII.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99, Глава IV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118, Глава V.II.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86, Глава III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168, Глава V.VIII.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216, Глава VII.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226, Глава VII.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121, Глава V.III.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189, Глава V.XI.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162, Глава V.VII.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89, Глава III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140, Глава V.V.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210, Глава VI.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161, Глава V.VII.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103. Федеральная служба по экологическому, технологическому и атомному надзору: Правила ФОИВ от 2021-12-21 №444 «Об утверж &lt;...&gt;</t>
  </si>
  <si>
    <t>brKlt34DUTGhS/UAeeOBxA==</t>
  </si>
  <si>
    <t>1. Осмотр, 13.05.2026 - 26.05.2026, 3 - дистанционные технологии не применялись
2. Эксперимент, 13.05.2026 - 26.05.2026, 3 - дистанционные технологии не применялись
3. Истребование документов, 13.05.2026 - 26.05.2026, 3 - дистанционные технологии не применялись
4. Получение письменных объяснений, 13.05.2026 - 26.05.2026, 3 - дистанционные технологии не применялись
5. Опрос, 13.05.2026 - 26.05.2026, 3 - дистанционные технологии не применялись</t>
  </si>
  <si>
    <t>1. Республика Татарстан (Татарстан), Бавлинский р-н, с ООО Панаринский, ГЗУ-37, ДНС-37;</t>
  </si>
  <si>
    <t>16260111000019303568</t>
  </si>
  <si>
    <t>1. номер 33299885, Пункт подготовки и сбора нефти (Приемо-сдаточный пункт сырой нефти АО "Иделойл"), рег. № А43-01045-0010, адрес Республика Татарстан,Черемшанский муниципальный район, Кутеминское с/п, территория Новошешминского нефтяного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</si>
  <si>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206, Глава 11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189,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158, Глава 10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165, Глава 10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179, Глава 10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168, Глава 10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133, Глава 10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796, Глава 8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196, Глава 10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 Глава 10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 Глава 10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171, Глава 10
111. Федеральная служба по экологическому, технологическому и атомному надзору: Приказ ФОИВ от 2020-12-15 №534  &lt;...&gt;</t>
  </si>
  <si>
    <t>WFrmEzMaltlKNe42noNIrg==</t>
  </si>
  <si>
    <t>23.10.2024</t>
  </si>
  <si>
    <t>1. Осмотр, 04.03.2026 - 18.03.2026, 3 - дистанционные технологии не применялись
2. Истребование документов, 04.03.2026 - 18.03.2026, 3 - дистанционные технологии не применялись
3. Эксперимент, 04.03.2026 - 18.03.2026, 3 - дистанционные технологии не применялись
4. Получение письменных объяснений, 04.03.2026 - 18.03.2026, 3 - дистанционные технологии не применялись
5. Опрос, 04.03.2026 - 18.03.2026, 3 - дистанционные технологии не применялись</t>
  </si>
  <si>
    <t>1. Республика Татарстан,Черемшанский муниципальный район, Кутеминское с/п, территория Новошешминского нефтяного месторождения</t>
  </si>
  <si>
    <t>16260111000019303636</t>
  </si>
  <si>
    <t>1. номер 31065914, Площадка насосной станции ДНС-10 (НГДУ "Альметьевнефть") рег. А43-01519-1385, адрес Республика Татарстан, р.п. Нижняя -Мактама,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</si>
  <si>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р.п. Нижняя -Мактама</t>
  </si>
  <si>
    <t>16260111000019304269</t>
  </si>
  <si>
    <t>1. номер 31065580, Площадка насосной станции ДНС-12 д (НГДУ "Альметьевнефть") рег. А43-01519-1386, адрес Республика Татарстан, Альметьевский район, в гарницах земель ООО "Васильевское",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</si>
  <si>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Альметьевский район, в гарницах земель ООО "Васильевское"</t>
  </si>
  <si>
    <t>16260111000019310689</t>
  </si>
  <si>
    <t>1. номер 31065581, Площадка насосной станции ДНС-62 (НГДУ "Альметьевнефть") рег. А43-01519-1393, адрес Респ Татарстан, Альметьевский р-н, поселок ж/д станции Калейкино,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</si>
  <si>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 Татарстан, Альметьевский р-н, поселок ж/д станции Калейкино</t>
  </si>
  <si>
    <t>16260111000019310948</t>
  </si>
  <si>
    <t>1. номер 39964782, Площадка насосной станции ДНС-25 (НГДУ Джалильнефть), рег. А43-01519-1395,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</si>
  <si>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Альметьевский район, земли СКХ Маяк</t>
  </si>
  <si>
    <t>16260111000019311066</t>
  </si>
  <si>
    <t>1. номер 31066055, Площадка насосной станции ДНС-24 (НГДУ "Джалильнефть") рег. А43-01519-1397, адрес Республика Татарстан, Азнакаевский район, Колхоз им.К.Маркса,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</si>
  <si>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Азнакаевский район, Колхоз им.К.Маркса</t>
  </si>
  <si>
    <t>16260111000019311257</t>
  </si>
  <si>
    <t>1. номер 31065582, Площадка насосной станции ДНС-45 (НГДУ "Джалильнефть") рег. А43-01519-1399, адрес Республика Татарстан, Сармановский муниципальный район, ГБУ "Азнакаевское лесничество" Джалильское участковое лесничество, номера кварталов: 26, 27,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</si>
  <si>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66, Глава II
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Глава II
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100, Глава III
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97, Глава III
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98, Глава III
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 Глава II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45.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46.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47.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48.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49.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50.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51.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52.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53.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54.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55.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56.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57.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58.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59.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60.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61.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62.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63.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64.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65.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66.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67.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68.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69.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70.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71.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72.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73.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110, Глава 4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88, Глава 3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4, Пункт Приложение 4, Глава Приложение 4, Другое / прочее Приложение 4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81, Глава 3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119, Глава 4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117, Глава 4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76, Глава 3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66, Глава 3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149, Глава 4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124, Глава 4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126, Глава 4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98, Глава 3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143,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95, Глава 3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89,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84, Глава 3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92, Глава 3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69, Глава 3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101, Глава 3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144, Глава 4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140, Глава 4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137, Глава 4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70, Глава 3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104, Глава 3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139, Глава 4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132. Федеральная служба по экологическому, технологическому и атомному надзору: Приказ ФОИВ от 2020-12-15 №528 «Правила безопасного ведения газоопасных &lt;...&gt;</t>
  </si>
  <si>
    <t>w4U0iZIwfiywweNJdTXQwg==</t>
  </si>
  <si>
    <t>1. Республика Татарстан, Сармановский муниципальный район, ГБУ "Азнакаевское лесничество" Джалильское участковое лесничество, номера кварталов: 26, 27, 28</t>
  </si>
  <si>
    <t>16260111000019311442</t>
  </si>
  <si>
    <t>1. номер 39964806, Площадка насосной станции ДНС-16 с (НГДУ "Джалильнефть"), рег. А43-01519-1403,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</si>
  <si>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423402, Респ. Татарстан, р-н. Альметьевский</t>
  </si>
  <si>
    <t>16260111000019311640</t>
  </si>
  <si>
    <t>1. номер 39964819, Площадка насосной станции ДНС-47 (НГДУ Джалильнефть), рег. А43-01519-1416,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</si>
  <si>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423350, Респ. Татарстан, р-н. Сармановский</t>
  </si>
  <si>
    <t>16260111000019313066</t>
  </si>
  <si>
    <t>1. номер 39964807, Площадка насосной станции ДНС-59 (НГДУ Джалильнефть), рег. А43-01519-1417,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</si>
  <si>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16260111000019314252</t>
  </si>
  <si>
    <t>1. номер 39970778, Система промысловых (межпромысловых) трубопроводов Татсуксинского месторождения нефти (НГДУ "Прикамнефть"), рег. А43-01519-1650,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</si>
  <si>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10.03.2025</t>
  </si>
  <si>
    <t>1. Республика Татарстан, Актанышский муниципальный район; Чалманаратское сельское поселение; Татарско-Суксинское поселение; с/п Татарско-Суксинский; Татарско-Суксинское сельское поселение, Мензелинское лесничество, Актанышское участковое лесничество; Республика Татарстан, Актанышский муниципальный район, Татарско-Суксинское сельское поселение; Российская Федерация, Республика Татарстан, Актанышский муниципальный район, Татарско-Суксинское сельское поселение; Республика Татарстан, Актанышский муниципальный район, Татарско-Суксинское сельское поселение, Мензилинское лесничество, Актаныщскоеучастковое лесничество, квартал 322, 358, 309, 332, 325, 305, 318</t>
  </si>
  <si>
    <t>16260111000019314368</t>
  </si>
  <si>
    <t>1. номер 31065585, Система промысловых трубопроводов Северо-кармалинского и Чумачкинского месторождения нефти НГДУ "Ямашнефть" рег. А43-01519-1590, адрес Российская Федерация, Республика Татарстан, Черемшанский муниципальный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</si>
  <si>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201, Глава V.XV.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136, Глава V.IV.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225, Глава VII.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228, Глава VII.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163, Глава V.VII.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155, Глава V.VI.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156, Глава V.VI.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211, Глава VI.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138, Глава V.IV.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224, Глава VII.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186, Глава V.X.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132, Глава V.IV.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215, Глава VII.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127, Глава V.IV.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123, Глава V.III.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95, Глава IV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148, Глава V.V.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116, Глава V.I.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122, Глава V.III.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199, Глава V.XIV.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94, Глава IV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207, Глава V.XVII.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200, Глава V.XV.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209, Глава VI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141, Глава V.V.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185, Глава V.X.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158, Глава V.VI.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108, Глава V.I.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104, Глава IV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134, Глава V.IV.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182, Глава V.X.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120, Глава V.III.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202, Глава V.XV.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175, Глава V.IX.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221, Глава VII.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171, Глава V.IX.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218, Глава VII.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99, Глава IV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86, Глава III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168, Глава V.VIII.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216, Глава VII.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226, Глава VII.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121, Глава V.III.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189, Глава V.XI.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162, Глава V.VII.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89, Глава III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140, Глава V.V.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210, Глава VI.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161, Глава V.VII.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229, Глава VII.
103. Федеральная служба по экологическому, технологическому и атомному надзору: Правила ФОИВ от 2021-12-21 №444 «Об утвержд &lt;...&gt;</t>
  </si>
  <si>
    <t>N7+tZJzaBkGR2xa3VQrWhQ==</t>
  </si>
  <si>
    <t>1. Российская Федерация, Республика Татарстан, Черемшанский муниципальный район</t>
  </si>
  <si>
    <t>16260111000019314529</t>
  </si>
  <si>
    <t>1. номер 39964808, Площадка насосной станции при Спиридоновском товарном парке (НГДУ Лениногорскнефть), рег. А43-01519-1457,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</si>
  <si>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66, Глава II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Глава II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100, Глава III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97, Глава III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98, Глава III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 Глава II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98. Президент Российской Федерации: Федеральный закон от 1997-07-21 №116-ФЗ «О промышленной безопасности опасных производственных объектов», 116-ФЗ, 21.07.1997, Статья 17.1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108.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130. Президент Российской Федерации: Федеральный закон от 1997-07-21 №116-ФЗ «О промышленной  &lt;...&gt;</t>
  </si>
  <si>
    <t>D1DozM3+rvH1f46ASO59FQ==</t>
  </si>
  <si>
    <t>1. Республика Татарстан (Татарстан), Лениногорский район, земли СПТУ 81, зона 01 04 01, уч.112, ДНС при СТП</t>
  </si>
  <si>
    <t>16260111000019320017</t>
  </si>
  <si>
    <t>1. номер 31065567, Система промысловых (межпромысловых) трубопроводов Черноозерского месторождения нефти (НГДУ "Нурлатнефть") рег. А43-01519-1560, адрес 1.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В.Д.Шашина);2. Республика Татарстан (Татарстан), Нурлатский муниципальный район, Тюрнясевское сельское поселение;3. Республика Татарстан (Татарстан), Нурлатский муниципальный район;4. Республика Татарстан (Татарстан), Нурлатский муниципальный район, территория Степноозерской разведочной зоны, (лицензия ТАТ14137 НЭ, ОАО Татнефть);5. Российская Федерация,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В.Д.Шашина);6. Республика Татарстан, Нурлатский муниципальный район, к.н. 16:32:230502:0700, Тюрнясевское СП, территория Степноозерской разведочной зоны (лицензия ТАТ14137 НЭ предоставлена ОАО Татнефть им. В.Д.Шашина);7.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В.Д.Шашина);8. Республика Татарстан, район Нурлатский муниципальный, с/п Тюрнясевское, к.н. 16:32:230502:0700, СП, территория Степноозерской разведочной зоны (лицензия ТАТ14137 НЭ предоставлена ОАО Татнефть им. В.Д.Шашина);9. Республика Татарстан, район Нурлатский муниципальный, район, к.н. 16:32:230502:0700, Тюрнясевское СП, территория Степноозерской разведочной зоны (лицензия ТАТ14137 НЭ предоставлена ОАО Татнефть им. В.Д.Шашина);10. Республика Татарстан, район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В.Д.Шашина);11. Республика Татарстан (Татарстан), Нурлатский муниципальный район, Тюрнясевское сельское поселение; 12. Республика Татарстан (Татарстан), Нурлатский муниципальный район;13. Российская Федерация, Республика Татарстан, Нурлатский муниципальный район, Тюрнясевское СП, территория Степноозерской разведочной зоны (лицензия ТАТ14137 НЭ предоставлена ОАО Татнефть им. В.Д.Шашина);14. Республика Татарстан, р-н Нурлатский муниципальный, Тюрнясевское СП, территория Степноозерской разведочной зоны (лицензия ТАТ14137 НЭ предоставлена ОАО Татнефть им. В.Д.Шашина);15. Республика Татарстан, Нурлатский муниципальный район, Тюрнясевское СП, территория Степноозерской разведочной зоны (лицензия ТАТ14137 НЭ предоставлена ОАО Татнефть им. В.Д.Шашина);16. Республика Татарстан, Нурлатский муниципальный район, с/п Тюрнясевское, территория Степноозерской разведочной зоны (лицензия ТАТ14137 НЭ предоставлена ОАО Татнефть им. В.Д.Шашина);17. Республика Татарстан, р-н Нурлатский муниципальный, с/п Тюрнясевское, территория Степноозерской разведочной зоны (лицензия ТАТ14137 НЭ предоставлена ОАО Татнефть им. В.Д.Шашина);18. Российская Федерация, Республика Татарстан, р-н Нурлатский муниципальный, Тюрнясевское СП, территория Степноозерской разведочной зоны (лицензия ТАТ14137 НЭ предоставлена ОАО Татнефть им. В.Д.Шашина);19. установлено относительно ориентира, расположенного в границах участка. Почтовый адрес ориентира: Республика Татарстан, Нурлатский муниципальный район, Тюрнясевское сельское поселение;20. Республика Татарстан (Татарстан), Нурлатский муниципальный район территория Степноозерской разведочной зоны, (лицензия ТАТ14137 НЭ, ОАО Татнефть);21. Республика Татарстан, Нурлатский муниципальный район, Тюрнясевское сельское поселение;22. Республика Татарстан (Татарстан), Нурлатский район, Тюрнясевское сельское поселение;23. Республика Татарстан (Татарстан), Нурлатский муниципальный р-н, Тюрнясевское сельское поселение24. Республика Татарстан (Татарстан), район Нурлатский муниципальный;25. Респ. Татарстан (Татарстан), Нурлатский муниципальный район;26. Республика Татарстан (Татарстан), р-н Нурлатский муниципальный;27. Республика Татарстан (Татарстан), Нурлатский муниципальный р-н;28. Республика Татарстан, Нурлатский муниципальный район, Елаурское сельское поселение;29. Республика Татарстан, Нурлатский муниципальный район, ГКУ "Нурлатское лесничество", Мамыковское участковое лесничество;30. Республика Татарстан, Нурлатский муниципальный район, Среднекамышлинское сельское поселение31. Республика Татарстан, Нурлатский муниципальный район, Андреевское сельское поселение,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</si>
  <si>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66, Глава II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Глава II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100, Глава III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97, Глава III
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98, Глава III
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 Глава II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45.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46.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47.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48.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49.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50.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51.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52.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53.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54.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55.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56.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57.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58.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59.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60.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61.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62.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63.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64.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65.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66.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67.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68.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69.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70.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71.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72.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73.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110, Глава 4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88, Глава 3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4, Пункт Приложение 4, Глава Приложение 4, Другое / прочее Приложение 4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81, Глава 3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119, Глава 4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117, Глава 4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76, Глава 3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66, Глава 3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149, Глава 4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124, Глава 4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126, Глава 4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98, Глава 3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143,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95, Глава 3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89,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84, Глава 3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92, Глава 3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69, Глава 3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101, Глава 3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144, Глава 4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140, Глава 4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137, Глава 4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70, Глава 3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104, Глава 3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139, Глава 4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132. Федеральная служба по экологическому, технологическому и атомному надзору: Приказ ФОИВ от 2020-12-15 №528 «Правила безопасного ведения газоопасных &lt;...&gt;</t>
  </si>
  <si>
    <t>+b+LG3DFCLtksncQiWYcog==</t>
  </si>
  <si>
    <t>1. 1.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В.Д.Шашина);2. Республика Татарстан (Татарстан), Нурлатский муниципальный район, Тюрнясевское сельское поселение;3. Республика Татарстан (Татарстан), Нурлатский муниципальный район;4. Республика Татарстан (Татарстан), Нурлатский муниципальный район, территория Степноозерской разведочной зоны, (лицензия ТАТ14137 НЭ, ОАО Татнефть);5. Российская Федерация,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В.Д.Шашина);6. Республика Татарстан, Нурлатский муниципальный район, к.н. 16:32:230502:0700, Тюрнясевское СП, территория Степноозерской разведочной зоны (лицензия ТАТ14137 НЭ предоставлена ОАО Татнефть им. В.Д.Шашина);7. Республика Татарстан, р-н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В.Д.Шашина);8. Республика Татарстан, район Нурлатский муниципальный, с/п Тюрнясевское, к.н. 16:32:230502:0700, СП, территория Степноозерской разведочной зоны (лицензия ТАТ14137 НЭ предоставлена ОАО Татнефть им. В.Д.Шашина);9. Республика Татарстан, район Нурлатский муниципальный, район, к.н. 16:32:230502:0700, Тюрнясевское СП, территория Степноозерской разведочной зоны (лицензия ТАТ14137 НЭ предоставлена ОАО Татнефть им. В.Д.Шашина);10. Республика Татарстан, район Нурлатский муниципальный, к.н. 16:32:230502:0700, Тюрнясевское СП, территория Степноозерской разведочной зоны (лицензия ТАТ14137 НЭ предоставлена ОАО Татнефть им. В.Д.Шашина);11. Республика Татарстан (Татарстан), Нурлатский муниципальный район, Тюрнясевское сельское поселение; 12. Республика Татарстан (Татарстан), Нурлатский муниципальный район;13. Российская Федерация, Республика Татарстан, Нурлатский муниципальный район, Тюрнясевское СП, территория Степноозерской разведочной зоны (лицензия ТАТ14137 НЭ предоставлена ОАО Татнефть им. В.Д.Шашина);14. Республика Татарстан, р-н Нурлатский муниципальный, Тюрнясевское СП, территория Степноозерской разведочной зоны (лицензия ТАТ14137 НЭ предоставлена ОАО Татнефть им. В.Д.Шашина);15. Республика Татарстан, Нурлатский муниципальный район, Тюрнясевское СП, территория Степноозерской разведочной зоны (лицензия ТАТ14137 НЭ предоставлена ОАО Татнефть им. В.Д.Шашина);16. Республика Татарстан, Нурлатский муниципальный район, с/п Тюрнясевское, территория Степноозерской разведочной зоны (лицензия ТАТ14137 НЭ предоставлена ОАО Татнефть им. В.Д.Шашина);17. Республика Татарстан, р-н Нурлатский муниципальный, с/п Тюрнясевское, территория Степноозерской разведочной зоны (лицензия ТАТ14137 НЭ предоставлена ОАО Татнефть им. В.Д.Шашина);18. Российская Федерация, Республика Татарстан, р-н Нурлатский муниципальный, Тюрнясевское СП, территория Степноозерской разведочной зоны (лицензия ТАТ14137 НЭ предоставлена ОАО Татнефть им. В.Д.Шашина);19. установлено относительно ориентира, расположенного в границах участка. Почтовый адрес ориентира: Республика Татарстан, Нурлатский муниципальный район, Тюрнясевское сельское поселение;20. Республика Татарстан (Татарстан), Нурлатский муниципальный район территория Степноозерской разведочной зоны, (лицензия ТАТ14137 НЭ, ОАО Татнефть);21. Республика Татарстан, Нурлатский муниципальный район, Тюрнясевское сельское поселение;22. Республика Татарстан (Татарстан), Нурлатский район, Тюрнясевское сельское поселение;23. Республика Татарстан (Татарстан), Нурлатский муниципальный р-н, Тюрнясевское сельское поселение24. Республика Татарстан (Татарстан), район Нурлатский муниципальный;25. Респ. Татарстан (Татарстан), Нурлатский муниципальный район;26. Республика Татарстан (Татарстан), р-н Нурлатский муниципальный;27. Республика Татарстан (Татарстан), Нурлатский муниципальный р-н;28. Республика Татарстан, Нурлатский муниципальный район, Елаурское сельское поселение;29. Республика Татарстан, Нурлатский муниципальный район, ГКУ "Нурлатское лесничество", Мамыковское участковое лесничество;30. Республика Татарстан, Нурлатский муниципальный район, Среднекамышлинское сельское поселение31. Республика Татарстан, Нурлатский муниципальный район, Андреевское сельское поселение</t>
  </si>
  <si>
    <t>16260111000019320100</t>
  </si>
  <si>
    <t>1. номер 31065584, Площадка насосной станции ГЗНУ-7 Ерсубайкинского месторождения нефти (НГДУ "Ямашнефть") рег. А43-01519-1574, адрес Республика Татарстан, Альметьевский район, в границах земель СКХ "Ерсубайкино",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</si>
  <si>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Альметьевский район, в границах земель СКХ "Ерсубайкино"</t>
  </si>
  <si>
    <t>16260111000019320626</t>
  </si>
  <si>
    <t>1. номер 31065966, Площадка насосной станции ГЗНУ-10 Ерсубайкинского месторождения нефти (НГДУ "Ямашнефть") рег. А43-01519-1575, адрес Республика Татарстан, Альметьевский район,в гарницах земель СПК "Урожай",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</si>
  <si>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39.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45.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46.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47.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48.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49.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50.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51.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52.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53.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54.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55.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56.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57.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58.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59.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60.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61.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62.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63.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64.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65.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66.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67.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68.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110, Глава 4
69.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88, Глава 3
70.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71.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4, Пункт Приложение 4, Глава Приложение 4, Другое / прочее Приложение 4
72.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73.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81, Глава 3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119, Глава 4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117, Глава 4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76, Глава 3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66, Глава 3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149, Глава 4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124, Глава 4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126, Глава 4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98, Глава 3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143,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95, Глава 3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89, Глава 3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84, Глава 3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92, Глава 3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69, Глава 3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101, Глава 3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144, Глава 4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140, Глава 4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137, Глава 4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70, Глава 3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104, Глава 3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139, Глава 4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114, Глава 4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135, Глава 4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125, Глава 4
133.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&lt;...&gt;</t>
  </si>
  <si>
    <t>PE+s/dhGFy7FND8vrXXqeQ==</t>
  </si>
  <si>
    <t>1. Республика Татарстан, Альметьевский район,в гарницах земель СПК "Урожай"</t>
  </si>
  <si>
    <t>16260111000019320732</t>
  </si>
  <si>
    <t>1. номер 31065568, Площадка насосной станции ГЗНУ-607 Екатериновского месторождения нефти (НГДУ "Ямашнефть") рег. А43-01519-1576, адрес Республика Татарстан, Новошешминский район, на землях СПК Майский,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</si>
  <si>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Новошешминский район, на землях СПК Майский</t>
  </si>
  <si>
    <t>16260111000019320829</t>
  </si>
  <si>
    <t>1. номер 39964812, Площадка насосной станции ГЗНУ-206 Шегурчинского месторождения нефти (НГДУ "Ямашнефть"), рег. А43-01519-1577,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</si>
  <si>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(Татарстан), Альметьевский муниципальный район</t>
  </si>
  <si>
    <t>16260111000019320923</t>
  </si>
  <si>
    <t>1. номер 39964813, Площадка насосной станции ГЗНУ-1331 Ямашинского месторождения нефти (НГДУ "Ямашнефть"), рег. А43-01519-1579,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</si>
  <si>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423403, Респ. Татарстан, р-н. Альметьевский</t>
  </si>
  <si>
    <t>16260111000019321091</t>
  </si>
  <si>
    <t>1. номер 39964814, Площадка насосной станции ГЗНУ-110 Ямашинсокого месторождения нефти (НГДУ "Ямашнефть"), рег. А43-01519-1580,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</si>
  <si>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Альметьевский район, в границах земель ООО "Ямашинский"</t>
  </si>
  <si>
    <t>16260111000019321201</t>
  </si>
  <si>
    <t xml:space="preserve">1. Юр. лицо 'АКЦИОНЕРНОЕ ОБЩЕСТВО "МЕЛЛЯНЕФТЬ"', ИНН 1636002647, ОГРН 1021605555179, адрес РЕСПУБЛИКА ТАТАРСТАН (ТАТАРСТАН) АЛЬМЕТЬЕВСКИЙ Р-Н Г АЛЬМЕТЬЕВСК ПР-КТ СТРОИТЕЛЕЙ Д. 51Б , раб. адрес </t>
  </si>
  <si>
    <t>1. номер 42005301, Площадка насосной станции (ПСП Меллянефть при ДНС-9 АО Татойлгаз), рег. А43-01341-0037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</si>
  <si>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40, Глава II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 Глава II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26, Глава 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24, Глава II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35, Глава 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30, Глава II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63, Глава II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70, Глава II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 Глава 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42, Глава II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 Глава II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52, Глава 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 Глава II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50, Глава II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 Глава II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49,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76,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55,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78,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31, Глава II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43, Глава II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48,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80, Глава II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65, Глава II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53,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 Глава II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 Глава II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59, Глава 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23, Глава II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66,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 Глава II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41, Глава 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62,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 Глава II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72, Глава 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47,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95, Глава IV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116, Глава V.I.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94, Глава IV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108, Глава V.I.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104, Глава IV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99, Глава IV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86, Глава III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89, Глава III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102, Глава IV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107, Глава V.I.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83, Глава III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98, Глава IV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110, Глава V.I.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109, Глава V.I.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88, Глава III
103.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101, Глава IV &lt;...&gt;</t>
  </si>
  <si>
    <t>9JeTivamx4cUYlI0KHTIiA==</t>
  </si>
  <si>
    <t>04.04.2025</t>
  </si>
  <si>
    <t>17.11.2026</t>
  </si>
  <si>
    <t>30.11.2026</t>
  </si>
  <si>
    <t>1. Осмотр, 17.11.2026 - 30.11.2026, 3 - дистанционные технологии не применялись
2. Эксперимент, 17.11.2026 - 30.11.2026, 3 - дистанционные технологии не применялись
3. Истребование документов, 17.11.2026 - 30.11.2026, 3 - дистанционные технологии не применялись
4. Получение письменных объяснений, 17.11.2026 - 30.11.2026, 3 - дистанционные технологии не применялись
5. Опрос, 17.11.2026 - 30.11.2026, 3 - дистанционные технологии не применялись</t>
  </si>
  <si>
    <t>1. Российская Федерация, Республика Татарстан, Бавлинский муниципальный район, Исергаповское сельское поселение</t>
  </si>
  <si>
    <t>16260111000019326129</t>
  </si>
  <si>
    <t xml:space="preserve">1. Юр. лицо 'АКЦИОНЕРНОЕ ОБЩЕСТВО "ТАТЕХ"', ИНН 1644014815, ОГРН 1021601625935, адрес РЕСПУБЛИКА ТАТАРСТАН (ТАТАРСТАН) АЛЬМЕТЬЕВСКИЙ Р-Н Г. АЛЬМЕТЬЕВСК УЛ. МАЯКОВСКОГО Д.116, раб. адрес </t>
  </si>
  <si>
    <t>1. номер 31079473, Система промысловых трубопроводов Онбийского месторождения, рег. А43-00625-0047, адрес Республика Татарстан, Заинский район, Онбийское месторождение нефти,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</si>
  <si>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19.05.2023</t>
  </si>
  <si>
    <t>1. Эксперимент, 21.07.2026 - 03.08.2026, 3 - дистанционные технологии не применялись
2. Получение письменных объяснений, 21.07.2026 - 03.08.2026, 3 - дистанционные технологии не применялись
3. Истребование документов, 21.07.2026 - 03.08.2026, 3 - дистанционные технологии не применялись
4. Осмотр, 21.07.2026 - 03.08.2026, 3 - дистанционные технологии не применялись
5. Опрос, 21.07.2026 - 03.08.2026, 3 - дистанционные технологии не применялись</t>
  </si>
  <si>
    <t>1. Республика Татарстан, Заинский район, Онбийское месторождение нефти</t>
  </si>
  <si>
    <t>16260111000019327030</t>
  </si>
  <si>
    <t>1. номер 31077674, Система промысловых трубопроводов Демкинского месторождения нефти, рег. А43-00625-0048, адрес Республика Татарстан, Аксубаевский район, Черемшанский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</si>
  <si>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69, Глава III
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93, Глава III
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97, Глава III
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123, Глава IV
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126, Глава IV
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151, Глава IV
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58, Глава II
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81, Глава III
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122, Глава IV
49.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87, Глава III
50.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146, Глава IV
51.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152, Глава IV
52.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53.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54.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55.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149, Глава IV
56.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83, Глава III
57.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139, Глава IV
58.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70, Глава III
59.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60.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106, Глава III
61.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71, Глава III
62.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63.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142, Глава IV
64.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121, Глава IV
65.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66.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67.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68.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69.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70.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71.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72.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92, Глава III
73.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144, Глава IV
74.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75.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88, Глава III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99, Глава III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145, Глава IV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84, Глава III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140, Глава IV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78, Глава III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96, Глава III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133, Глава IV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85, Глава III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86, Глава III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77, Глава III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95, Глава III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148, Глава IV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115, Глава IV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100, Глава III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116, Глава IV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110, Глава IV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120, Глава IV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102, Глава III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141, Глава IV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114, Глава IV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136, Глава IV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117, Глава IV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66, Глава III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109, Глава III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113, Глава IV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111, Глава IV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150, Глава IV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74, Глава III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137, Глава IV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143, Глава IV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130, Глава IV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67, Глава III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104, Глава III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108, Глава IV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94, Глава III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91, Глава III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132, Глава IV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125, Глава IV
137.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72, Глава III
139.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134, Глава IV
140.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129, Глава IV
141.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124, Глава IV
142.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79, Глава III
143.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144.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145.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146.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147.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II
148.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82, Глава III
149. Об утверждении федеральных норм и правил в области  &lt;...&gt;</t>
  </si>
  <si>
    <t>mgJilsa4zcgjUNImBBaEAA==</t>
  </si>
  <si>
    <t>1. Республика Татарстан, Аксубаевский район, Черемшанский район</t>
  </si>
  <si>
    <t>16260111000019327154</t>
  </si>
  <si>
    <t xml:space="preserve">1. Юр. лицо 'ЗАКРЫТОЕ АКЦИОНЕРНОЕ ОБЩЕСТВО "АЛОЙЛ"', ИНН 1642002123, ОГРН 1021606352657, адрес 423930, ТАТАРСТАН РЕСПУБЛИКА, ГОРОД БАВЛЫ, УЛИЦА ЭНГЕЛЬСА 63, раб. адрес </t>
  </si>
  <si>
    <t>1. номер 31073149, Система межпромысловых трубопроводов Алексеевского месторождения нефти, рег. А43-01115-0019, адрес Республика Татарстан, Бавлинский муниципальный район, СПК "Югдон", Алексеевское месторождение, Исергаповское сельское поселение,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</si>
  <si>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28.07.2023</t>
  </si>
  <si>
    <t>03.06.2026</t>
  </si>
  <si>
    <t>17.06.2026</t>
  </si>
  <si>
    <t>1. Эксперимент, 03.06.2026 - 17.06.2026, 3 - дистанционные технологии не применялись
2. Получение письменных объяснений, 03.06.2026 - 17.06.2026, 3 - дистанционные технологии не применялись
3. Истребование документов, 03.06.2026 - 17.06.2026, 3 - дистанционные технологии не применялись
4. Осмотр, 03.06.2026 - 17.06.2026, 3 - дистанционные технологии не применялись
5. Опрос, 03.06.2026 - 17.06.2026, 3 - дистанционные технологии не применялись</t>
  </si>
  <si>
    <t>1. Республика Татарстан, Бавлинский муниципальный район, СПК "Югдон", Алексеевское месторождение, Исергаповское сельское поселение</t>
  </si>
  <si>
    <t>16260111000019327305</t>
  </si>
  <si>
    <t xml:space="preserve">1. Юр. лицо 'ОБЩЕСТВО С ОГРАНИЧЕННОЙ ОТВЕТСТВЕННОСТЬЮ "БАШНЕФТЬ-ДОБЫЧА"', ИНН 0277106840, ОГРН 1090280032699, адрес г Уфа, ул Карла Маркса, д 30/1, раб. адрес </t>
  </si>
  <si>
    <t>1. номер 36556189, Участок предварительной подготовки нефти УПС-20 Туймазинского месторождения, рег. А41-05127-0510, адрес Ютазинский р-н, Респ. Татарстан, 420000,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</si>
  <si>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841, Глава 33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1037, Глава 33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939, Глава 33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775, Глава 33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791, Глава 33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924, Глава 33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867, Глава 33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1012, Глава 33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984, Глава 33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733, Глава 33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1052, Глава 33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1045, Глава 33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946, Глава 33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927, Глава 33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1028, Глава 33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990, Глава 33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757, Глава 33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718, Глава 33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824, Глава 33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881, Глава 33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942, Глава 33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567, Глава 30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833, Глава 33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818, Глава 33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564, Глава 30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903, Глава 33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716, Глава 33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1022, Глава 33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933, Глава 33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909, Глава 33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1046, Глава 33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719, Глава 33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938, Глава 33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799, Глава 33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858, Глава 33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851, Глава 33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891, Глава 33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793, Глава 33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869, Глава 33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845, Глава 33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910, Глава 33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787, Глава 33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735, Глава 33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859, Глава 33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771, Глава 33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948, Глава 33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999, Глава 33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724, Глава 33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853, Глава 33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1024, Глава 33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755, Глава 33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744, Глава 33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813, Глава 33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915, Глава 33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913, Глава 33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811, Глава 33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816, Глава 33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809, Глава 33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769, Глава 33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1025, Глава 33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760, Глава 33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840, Глава 33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573, Глава 30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726, Глава 33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727, Глава 33
111. Федеральная служ &lt;...&gt;</t>
  </si>
  <si>
    <t>4N4fqftuBg1RFEzOOjkWSA==</t>
  </si>
  <si>
    <t>14.02.2023</t>
  </si>
  <si>
    <t>20.01.2026</t>
  </si>
  <si>
    <t>02.02.2026</t>
  </si>
  <si>
    <t>1. Эксперимент, 20.01.2026 - 02.02.2026, 3 - дистанционные технологии не применялись
2. Получение письменных объяснений, 20.01.2026 - 02.02.2026, 3 - дистанционные технологии не применялись
3. Истребование документов, 20.01.2026 - 02.02.2026, 3 - дистанционные технологии не применялись
4. Осмотр, 20.01.2026 - 02.02.2026, 3 - дистанционные технологии не применялись
5. Опрос, 20.01.2026 - 02.02.2026, 3 - дистанционные технологии не применялись</t>
  </si>
  <si>
    <t>1. Ютазинский р-н, Респ. Татарстан, 420000</t>
  </si>
  <si>
    <t>16260111000019327480</t>
  </si>
  <si>
    <t xml:space="preserve">1. Юр. лицо 'ОБЩЕСТВО С ОГРАНИЧЕННОЙ ОТВЕТСТВЕННОСТЬЮ "МНКТ"', ИНН 1657086133, ОГРН 1091690037020, адрес 420012, ТАТАРСТАН РЕСПУБЛИКА, ГОРОД КАЗАНЬ, УЛИЦА МУШТАРИ ДОМ 2А, ПОМ/ОФИС 100Н/41, раб. адрес </t>
  </si>
  <si>
    <t>1. номер 38286161, Площадка дожимной насосной станции (ДНС-1с) Сунчелеевского месторождения нефти, рег. А43-01898-0028, адрес 16, Аксубаевский муниципальный район, н.п. КП "Сунчелеевский", т-я Сунчелеевского месторождения нефти,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</si>
  <si>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02.03.2023</t>
  </si>
  <si>
    <t>26.08.2026</t>
  </si>
  <si>
    <t>1. Осмотр, 26.08.2026 - 08.09.2026, 3 - дистанционные технологии не применялись
2. Эксперимент, 26.08.2026 - 08.09.2026, 3 - дистанционные технологии не применялись
3. Получение письменных объяснений, 26.08.2026 - 08.09.2026, 3 - дистанционные технологии не применялись
4. Опрос, 26.08.2026 - 08.09.2026, 3 - дистанционные технологии не применялись
5. Истребование документов, 26.08.2026 - 08.09.2026, 3 - дистанционные технологии не применялись</t>
  </si>
  <si>
    <t>1. 16, Аксубаевский муниципальный район, н.п. КП "Сунчелеевский", т-я Сунчелеевского месторождения нефти</t>
  </si>
  <si>
    <t>16260111000019343317</t>
  </si>
  <si>
    <t xml:space="preserve">1. Юр. лицо 'ЗАКРЫТОЕ АКЦИОНЕРНОЕ ОБЩЕСТВО "ОХТИН-ОЙЛ"', ИНН 1644025454, ОГРН 1021601624472, адрес Респ Татарстан, р-н Лениногорский, г Лениногорск, ул Заводская, Дом 2а, раб. адрес </t>
  </si>
  <si>
    <t>1. номер 38375549, Напорный нефтепровод от ГЗНУ-367 до ПСП при УКПН "Шешма", рег. А43-04398-0007, адрес Республика Татарстан, на территориях Альметьевского и Черемшанского муниципальных районов,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</si>
  <si>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796, Глава 8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120, Глава 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98, Глава 8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122, Глава 8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 Глава 7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104,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115, Глава 8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 Глава 7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111, Глава 8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110, Глава 8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114, Глава 8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112, Глава 8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99, Глава 8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118, Глава 8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100, Глава 8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 &lt;...&gt;</t>
  </si>
  <si>
    <t>LZ3MEVFpdFnO49c1SU4+sA==</t>
  </si>
  <si>
    <t>04.07.2023</t>
  </si>
  <si>
    <t>24.03.2026</t>
  </si>
  <si>
    <t>06.04.2026</t>
  </si>
  <si>
    <t>1. Осмотр, 24.03.2026 - 06.04.2026, 3 - дистанционные технологии не применялись
2. Эксперимент, 24.03.2026 - 06.04.2026, 3 - дистанционные технологии не применялись
3. Опрос, 24.03.2026 - 06.04.2026, 3 - дистанционные технологии не применялись
4. Истребование документов, 24.03.2026 - 06.04.2026, 3 - дистанционные технологии не применялись
5. Получение письменных объяснений, 24.03.2026 - 06.04.2026, 3 - дистанционные технологии не применялись</t>
  </si>
  <si>
    <t>1. Республика Татарстан, на территориях Альметьевского и Черемшанского муниципальных районов</t>
  </si>
  <si>
    <t>16260111000019343415</t>
  </si>
  <si>
    <t>1. номер 38286016, Пункт подготовки и сбора нефти, рег. А43-01898-0003, адрес РТ, Актанышский район, с.Актаныш,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</si>
  <si>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РТ, Актанышский район, с.Актаныш</t>
  </si>
  <si>
    <t>16260111000019343481</t>
  </si>
  <si>
    <t xml:space="preserve">1. Юр. лицо 'ОБЩЕСТВО С ОГРАНИЧЕННОЙ ОТВЕТСТВЕННОСТЬЮ "РОССИЙСКАЯ ИННОВАЦИОННАЯ ТОПЛИВНО-ЭНЕРГЕТИЧЕСКАЯ КОМПАНИЯ"', ИНН 6317130144, ОГРН 1186313094681, адрес 443041, Самарская область, город Самара, Ленинская ул., д. 120а, раб. адрес </t>
  </si>
  <si>
    <t>1. номер 31723457, Система промысловых трубопроводов Енорусскинского месторождения, рег. А53-05647-0234, адрес Аксубаевский р-н, Респ. Татарстан, 420000,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</si>
  <si>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 Глава 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77, Глава II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 Глава II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60, Глава II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38, Глава II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32, Глава II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51, Глава II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82, Глава II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36, Глава II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67, Глава II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61, Глава II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69, Глава 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 Глава II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64, Глава II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44,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34,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 Глава 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45, Глава 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56, Глава II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68, Глава 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75, Глава II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74, Глава II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39, Глава II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81, Глава II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28, Глава II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33, Глава II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71, Глава II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79, Глава II
31.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25, Глава II
32.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54, Глава II
33.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73, Глава II
34.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46, Глава II
35.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 Глава II
36.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37.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37, Глава II
38.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 Глава II
39.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40, Глава II
40.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 Глава II
41.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26, Глава II
42.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24, Глава II
43.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35, Глава II
44.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30, Глава II
45.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63, Глава II
46.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70, Глава II
47.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 Глава II
48.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42, Глава II
49.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29, Глава II
50.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 Глава II
51.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52, Глава II
52.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 Глава II
53.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50, Глава II
54.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 Глава II
55.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49, Глава II
56.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76, Глава II
57.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55, Глава II
58.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78, Глава II
59.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31, Глава II
60.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43, Глава II
61.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48, Глава II
62.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80, Глава II
63.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65, Глава II
64.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53, Глава II
65.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 Глава II
66.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 Глава II
67.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59, Глава II
68.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 Глава II
69.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23, Глава II
70.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66, Глава II
71.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 Глава II
72.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41, Глава II
73.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62, Глава II
74.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 Глава II
75.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72, Глава II
76.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47, Глава II
77.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57, Глава II
78.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91, Глава III
79.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106, Глава V.I.
80.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105, Глава V.I.
81.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100, Глава IV
82.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201, Глава V.XV.
83.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136, Глава V.IV.
84.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90, Глава III
85.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225, Глава VII.
86.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228, Глава VII.
87.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97, Глава IV
88.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89.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163, Глава V.VII.
90.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115, Глава V.I.
91.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146, Глава V.V.
92.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155, Глава V.VI.
93.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94.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156, Глава V.VI.
95.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211, Глава VI.
96.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138, Глава V.IV.
97.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92, Глава III
98.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224, Глава VII.
99.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186, Глава V.X.
100.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84, Глава III
101.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85, Глава III
102.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103.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 &lt;...&gt;</t>
  </si>
  <si>
    <t>S61cQPImJbgStb0n9OcWgA==</t>
  </si>
  <si>
    <t>23.10.2023</t>
  </si>
  <si>
    <t>07.10.2026</t>
  </si>
  <si>
    <t>20.10.2026</t>
  </si>
  <si>
    <t>1. Осмотр, 07.10.2026 - 20.10.2026, 3 - дистанционные технологии не применялись
2. Эксперимент, 07.10.2026 - 20.10.2026, 3 - дистанционные технологии не применялись
3. Получение письменных объяснений, 07.10.2026 - 20.10.2026, 3 - дистанционные технологии не применялись
4. Опрос, 07.10.2026 - 20.10.2026, 3 - дистанционные технологии не применялись
5. Истребование документов, 07.10.2026 - 20.10.2026, 3 - дистанционные технологии не применялись</t>
  </si>
  <si>
    <t>1. Аксубаевский р-н, Респ. Татарстан, 420000</t>
  </si>
  <si>
    <t>16260111000019343574</t>
  </si>
  <si>
    <t>1. номер 31722165, Система межпромысловых трубопроводов (нефтепровод напорный ДНС 895-УПН "Луговое"), рег. А53-05647-0277, адрес Мензелинский р-н, Респ. Татарстан, 420000,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</si>
  <si>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07.10.2026 - 20.10.2026, 3 - дистанционные технологии не применялись
2. Эксперимент, 07.10.2026 - 20.10.2026, 3 - дистанционные технологии не применялись
3. Получение письменных объяснений, 07.10.2026 - 07.10.2026, 3 - дистанционные технологии не применялись
4. Опрос, 07.10.2026 - 20.10.2026, 3 - дистанционные технологии не применялись
5. Истребование документов, 07.10.2026 - 20.10.2026, 3 - дистанционные технологии не применялись</t>
  </si>
  <si>
    <t>1. Мензелинский р-н, Респ. Татарстан, 420000</t>
  </si>
  <si>
    <t>16260111000019343640</t>
  </si>
  <si>
    <t xml:space="preserve">1. Юр. лицо 'ОБЩЕСТВО С ОГРАНИЧЕННОЙ ОТВЕТСТВЕННОСТЬЮ "РОССИЙСКАЯ ИННОВАЦИОННАЯ ТОПЛИВНО-ЭНЕРГЕТИЧЕСКАЯ КОМПАНИЯ"', ИНН 6317130144, ОГРН 1186313094681, адрес г Самара, ул Ленинская, д 120А, раб. адрес </t>
  </si>
  <si>
    <t>1. номер 41983231, Система прмысловых трубопроводов Черемуховского месторождения, рег. А53-05647-0237,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</si>
  <si>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Новошешминский муниципальный район, Аксубаевский муниципальный район.</t>
  </si>
  <si>
    <t>16260111000019343690</t>
  </si>
  <si>
    <t>1. номер 31723955, Система межпромысловых трубопровоов (нефтепровод напорный УПВСН - ПСП "Михайловка"), рег. А53-05647-0238, адрес Аксубаевский р-н, Респ. Татарстан, 420000,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</si>
  <si>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16260111000019343697</t>
  </si>
  <si>
    <t xml:space="preserve">1. Юр. лицо 'ОБЩЕСТВО С ОГРАНИЧЕННОЙ ОТВЕТСТВЕННОСТЬЮ "БЛАГОДАРОВ-ОЙЛ"', ИНН 1644041230, ОГРН 1061644065449, адрес 423450, ТАТАРСТАН РЕСПУБЛИКА, ГОРОД АЛЬМЕТЬЕВСК, УЛИЦА СУРГУТСКАЯ ДОМ 25, раб. адрес </t>
  </si>
  <si>
    <t>1. номер 31108889, Система межпромысловых трубопроводов Кереметьевского месторождения Напорный нефтепровод от участка предварительной подготовки нефти на Кереметьевском месторождении до пункта приема сернистой нефти (ППСН), рег. А43-05351-0008, II класс , адрес Самарская область, район Челно-Вершинский, Республика Татарстан (Татарстан), Нурлатский муниципальный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</si>
  <si>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04.08.2023</t>
  </si>
  <si>
    <t>30.06.2026</t>
  </si>
  <si>
    <t>13.07.2026</t>
  </si>
  <si>
    <t>1. Осмотр, 30.06.2026 - 13.07.2026, 3 - дистанционные технологии не применялись
2. Эксперимент, 30.06.2026 - 13.07.2026, 3 - дистанционные технологии не применялись
3. Получение письменных объяснений, 30.06.2026 - 13.07.2026, 3 - дистанционные технологии не применялись
4. Опрос, 30.06.2026 - 13.07.2026, 3 - дистанционные технологии не применялись
5. Истребование документов, 30.06.2026 - 13.07.2026, 3 - дистанционные технологии не применялись</t>
  </si>
  <si>
    <t>1. Самарская область, район Челно-Вершинский, Республика Татарстан (Татарстан), Нурлатский муниципальный район</t>
  </si>
  <si>
    <t>16260111000019343748</t>
  </si>
  <si>
    <t>1. номер 40957976, Система промысловых (межпромысловых) трубопроводов Западно-Галицкого месторождения нефти (НГДУ "Бавлынефть). Рег. А43-01519-1016, адрес Республика Татарстан, Бавлинский район,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</si>
  <si>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13.05.2026 - 26.05.2026, 3 - дистанционные технологии не применялись
2. Эксперимент, 13.05.2026 - 26.05.2026, 3 - дистанционные технологии не применялись
3. Получение письменных объяснений, 13.05.2026 - 26.05.2026, 3 - дистанционные технологии не применялись
4. Опрос, 13.05.2026 - 26.05.2026, 3 - дистанционные технологии не применялись
5. Истребование документов, 13.05.2026 - 26.05.2026, 3 - дистанционные технологии не применялись</t>
  </si>
  <si>
    <t>1. Республика Татарстан, Бавлинский район</t>
  </si>
  <si>
    <t>16260111000019346841</t>
  </si>
  <si>
    <t xml:space="preserve">1. Юр. лицо 'ПУБЛИЧНОЕ АКЦИОНЕРНОЕ ОБЩЕСТВО "ТАТНЕФТЬ" ИМЕНИ В.Д. ШАШИНА', ИНН 1644003838, ОГРН 1021601623702, адрес РЕСПУБЛИКА ТАТАРСТАН (ТАТАРСТАН) АЛЬМЕТЬЕВСКИЙ Р-Н Г. АЛЬМЕТЬЕВСК УЛ. ЛЕНИНА Д. 75 , раб. адрес </t>
  </si>
  <si>
    <t>1. номер 41989856, Площадка насосной станции ДНС-60 (НГДУ "Альметьевнефть") рег. А43-01519-1391,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</si>
  <si>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200, Глава 11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190, Глава 10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160, Глава 10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175, Глава 10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180, Глава 10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151, Глава 10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206, Глава 11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139, Глава 10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156, Глава 10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132, Глава 10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167, Глава 10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193, Глава 10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137, Глава 10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163, Глава 10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189, Глава 10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158, Глава 10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165, Глава 10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142, Глава 10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179, Глава 10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141, Глава 10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168, Глава 10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133, Глава 10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796,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196,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169, Глава 10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182,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149,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171,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197, Глава 11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143, Глава 10
111. Федеральная служба по экологическому, технологическому и атомному надзору: Приказ ФОИВ от 2020-12-15 № &lt;...&gt;</t>
  </si>
  <si>
    <t>y4RqFTGASfiD3RQXquhoiw==</t>
  </si>
  <si>
    <t>1. Осмотр, 11.02.2026 - 25.02.2026, 3 - дистанционные технологии не применялись
2. Эксперимент, 11.02.2026 - 25.02.2026, 3 - дистанционные технологии не применялись
3. Получение письменных объяснений, 11.02.2026 - 25.02.2026, 3 - дистанционные технологии не применялись
4. Опрос, 11.02.2026 - 25.02.2026, 3 - дистанционные технологии не применялись
5. Истребование документов, 11.02.2026 - 25.02.2026, 3 - дистанционные технологии не применялись</t>
  </si>
  <si>
    <t>1. Российская Федерация, Республика Татарстан, Альметьевский муниципальный район, МО "гАльметьевск",г.Альметьевск</t>
  </si>
  <si>
    <t>16260111000019350452</t>
  </si>
  <si>
    <t>1. номер 39970822, Система промысловых (межпромысловых) трубопроводов Вишнево-Полянского месторождения нефти (НГДУ "Нурлатнефть") рег. А43-01519-0783,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</si>
  <si>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91, Глава 7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92,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90, Глава 7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95, Глава 7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185, Глава 10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155, Глава 10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195, Глава 10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146, Глава 10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154, Глава 10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148, Глава 10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177, Глава 10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&lt;...&gt;</t>
  </si>
  <si>
    <t>QCMhgurJUsWndZKUNJTb0Q==</t>
  </si>
  <si>
    <t>1. Осмотр, 13.05.2026 - 26.05.2026, 3 - дистанционные технологии не применялись
2. Эксперимент, 13.05.2026 - 26.05.2026, 3 - дистанционные технологии не применялись
3. Получение письменных объяснений, 13.05.2026 - 26.05.2026, 3 - дистанционные технологии не применялись
4. Истребование документов, 13.05.2026 - 26.05.2026, 3 - дистанционные технологии не применялись
5. Опрос, 13.05.2026 - 26.05.2026, 3 - дистанционные технологии не применялись</t>
  </si>
  <si>
    <t>1. Российская Федерация, Республика Татарстан, Нурлатский муниципальный район; Республика Татарстан, Нурлатский муниципальный район, Агрофирма Надежда; Республика Татарстан, Нурлатский муниципальный район, ООО им.Кузнецова; Республика Татарстан, Нурлатский муниципальный район, Егоринское сельское посиление; Республика Татарстан, Нурлатский муниципальный район, х-во СХК Киекле; Республика Татарстан, Нурлатский муниципальный район, Бурметьевское сельское поселение; Республика Татарстан, Нурлатский муниципальный район, х-во ООО Щербаково; Республика Татарстан, Нурлатский муниципальный район, Среднекамышлинское сельское поселение; Республика Татарстан, Нурлатский муниципальный район, Андреевское сельское поселение, Восходное участковое лесничество Нурлатское лесничество, квартал 65, 58, 61, 17, 49, 68, 75, 82, 54, 55, 81, 88, 24, 74, 62, 65, 100; Республика Татарстан, Нурлатский муниципальный район, Багдашинское сельское поселение, Вишнево-Полянское участковое лесничество Нурлатское лесничество, квартал 6;</t>
  </si>
  <si>
    <t>16260111000019361888</t>
  </si>
  <si>
    <t>1. номер 39970819, Площадка насосной станции ДНС-34 (НГДУ "Лениногорскнефть") рег А43-01519-1448,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</si>
  <si>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66, Глава II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Глава II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100, Глава III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97, Глава III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98, Глава III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 Глава II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97.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98. Президент Российской Федерации: Федеральный закон от 1997-07-21 №116-ФЗ «О промышленной безопасности опасных производственных объектов», 116-ФЗ, 21.07.1997, Статья 17.1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102.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108.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130. Президент Российской Федерации: Федеральный закон от 1997-07-21 №116-ФЗ «О промышленной  &lt;...&gt;</t>
  </si>
  <si>
    <t>fs45O7kfoCCH8Rr4jAm1lw==</t>
  </si>
  <si>
    <t>03.03.2025</t>
  </si>
  <si>
    <t>1. Осмотр, 11.02.2026 - 25.02.2026, 3 - дистанционные технологии не применялись
2. Эксперимент, 11.02.2026 - 25.02.2026, 3 - дистанционные технологии не применялись
3. Получение письменных объяснений, 11.02.2026 - 25.02.2026, 3 - дистанционные технологии не применялись
4. Истребование документов, 11.02.2026 - 25.02.2026, 3 - дистанционные технологии не применялись
5. Опрос, 11.02.2026 - 25.02.2026, 3 - дистанционные технологии не применялись</t>
  </si>
  <si>
    <t>1. Республика Татарстан, р-н Лениногорский муниципальный, тар ПСХ Приборного завода</t>
  </si>
  <si>
    <t>16260111000019362073</t>
  </si>
  <si>
    <t>1. номер 40978235, Площадка насосной станции ДНС-46 (НГДУ "Джалильнефть") рег. А43-01519-1404,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</si>
  <si>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28.11.2024</t>
  </si>
  <si>
    <t>1. Республика Татарстан, Альметьевский район, ПК Фрунзе</t>
  </si>
  <si>
    <t>16260111000019362295</t>
  </si>
  <si>
    <t>1. номер 40948964, Площадка насосной станции ДНС-12С (НГДУ Альметьевнефть) рег. А43-01519-1387,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</si>
  <si>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Республика Татарстан, Альметьевский район, в границах земель ООО Васильевское</t>
  </si>
  <si>
    <t>16260111000019362402</t>
  </si>
  <si>
    <t>1. номер 40949432, Площадка насосной станции ДНС-5С (НГДУ "Азнакаевскнефть") рег. А43-01519-1484,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</si>
  <si>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02.08.2024</t>
  </si>
  <si>
    <t>1. Республика Татарстан (Татарстан), Бугульминский р-н, Новосумароковский с/с,мкр-н ООО Ростовка, ГЗНУ-5С</t>
  </si>
  <si>
    <t>16260111000019362544</t>
  </si>
  <si>
    <t>1. номер 40949473, Система промысловых (межпромысловых) трубопроводов Комаровского месторождения нефти (НГДУ "Прикамнефть") рег. А43-01519-0918,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</si>
  <si>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22.07.2024</t>
  </si>
  <si>
    <t>1. Республика Татарстан (Татарстан), Менделеевский р-н; Республика Татарстан (Татарстан), Менделеевский р-н, земли ПСК "Бондюжский"</t>
  </si>
  <si>
    <t>16260111000019362851</t>
  </si>
  <si>
    <t>1. номер 40948699, Система промысловых (межпромысловых) трубопроводов Орловского месторождения нефти (НГДУ "Прикамнефть") рег. А43-01519-0921, адрес Респ Татарстан, Тукаевский р-н,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</si>
  <si>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16.07.2024</t>
  </si>
  <si>
    <t>1. Респ Татарстан, Тукаевский р-н</t>
  </si>
  <si>
    <t>16260111000019363726</t>
  </si>
  <si>
    <t>1. номер 40948733, Система промысловых (межпромысловых) трубопроводов Контузлинского месторождения нефти (НГДУ "Прикамнефть") рег. А43-01519-0930,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</si>
  <si>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37, Глава 5
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49, Глава 5
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47, Глава 5
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 Глава 1
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24, Глава 2
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59, Глава 5
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 Глава 2
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 Глава 1
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70, Глава 5
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52, Глава 5
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48, Глава 5
12.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41, Глава 5
13.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57, Глава 5
14.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 Глава 2
15.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67, Глава 5
16.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46, Глава 5
17.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71, Глава 5
18.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 Глава 2
19.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 Глава 2
20.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62, Глава 5
21.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66, Глава 5
22.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40, Глава 5
23.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42, Глава 5
24.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39, Глава 5
25.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43, Глава 5
26.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 Глава 1
27.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68, Глава 5
28.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26, Глава 3
29.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27, Глава 3
30.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22, Глава 2
31.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 Глава 1
32.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23, Глава 2
33.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14, Глава 2
34.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30, Глава 3
35.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33, Глава 3
36.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38, Глава 5
37.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63, Глава 5
38.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 Глава 2
39.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51, Глава 5
40.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21, Глава 2
41.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44, Глава 5
42.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45, Глава 5
43.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34, Глава 4
44.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31, Глава 3
45.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54, Глава 5
46.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15, Глава 2
47.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50, Глава 5
48.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28, Глава 3
49.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 Глава 1
50.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18, Глава 2
51.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61, Глава 5
52.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32, Глава 3
53.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65, Глава 5
54.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25, Глава 2
55.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64, Глава 5
56.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56, Глава 5
57.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 Глава 2
58.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20, Глава 2
59.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36, Глава 5
60.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19, Глава 2
61.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69, Глава 5
62.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 Глава 2
63.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29, Глава 3
64.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60, Глава 5
65.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172, Глава 1
66.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53, Глава 5
67.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16, Глава 2
68.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55, Глава 5
69.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58, Глава 5
70.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 Глава 2
71.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35, Глава 4
72.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 Глава 2
73.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75, Глава 6
74.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73, Глава 6
75.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78, Глава 6
76.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 Глава 6
77.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72, Глава 6
78.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76, Глава 6
79.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77, Глава 6
80.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74, Глава 6
81.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85, Глава 7
82.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109, Глава 8
83.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131, Глава 9
84.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125, Глава 9
85.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106, Глава 8
86.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84, Глава 7
87.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129, Глава 9
88.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80, Глава 7
89.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113, Глава 8
90.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96, Глава 7
91.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119, Глава 8
92.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93, Глава 7
93.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105, Глава 8
94.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127, Глава 9
95.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117, Глава 8
96.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83, Глава 7
97.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81, Глава 7
98.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86, Глава 7
99.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121, Глава 8
100.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103, Глава 8
101.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102, Глава 8
102.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97, Глава 8
103.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87, Глава 7
104.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116, Глава 8
105.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88, Глава 7
106.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796, Глава 8
107.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89, Глава 7
108.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94, Глава 7
109.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82, Глава 7
110.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"Правила безопасности в нефтяной и газовой промышленности"», 534, 15.12.2020, Пункт 120, Глава 8
111. Федеральная служба по экологическому, технологическому и атомному надзору: Приказ ФОИВ от 2020-12-15 №534 «Федеральные нормы и правила в области промышленной безопасности "Пра &lt;...&gt;</t>
  </si>
  <si>
    <t>ZZlyOHec0BzQ2bzUfLEuWQ==</t>
  </si>
  <si>
    <t>20.11.2024</t>
  </si>
  <si>
    <t>1. Эксперимент, 13.05.2026 - 26.05.2026, 3 - дистанционные технологии не применялись
2. Осмотр, 13.05.2026 - 26.05.2026, 3 - дистанционные технологии не применялись
3. Опрос, 13.05.2026 - 26.05.2026, 3 - дистанционные технологии не применялись
4. Истребование документов, 13.05.2026 - 26.05.2026, 3 - дистанционные технологии не применялись
5. Получение письменных объяснений, 13.05.2026 - 26.05.2026, 3 - дистанционные технологии не применялись</t>
  </si>
  <si>
    <t>1. Республика Татарстан, Агрызский район, ТВ Азево; Республика Татарстан (Татарстан), Агрызский муниципальный район; Республика Татарстан (Татарстан), Агрызский р-н; Республика Татарстан (Татарстан), Агрызский муниципальный р-н; Республика Татарстан, Агрызский район, ТВ Заря</t>
  </si>
  <si>
    <t>16260111000019370881</t>
  </si>
  <si>
    <t xml:space="preserve">1. Юр. лицо 'АКЦИОНЕРНОЕ ОБЩЕСТВО "КОНДУРЧАНЕФТЬ"', ИНН 1632003696, ОГРН 1021605357025, адрес 423452, РЕСПУБЛИКА ТАТАРСТАН, АЛЬМЕТЬЕВСКИЙ РАЙОН, АЛЬМЕТЬЕВСК ГОРОД, ЛЕНИНА УЛИЦА, 15, раб. адрес </t>
  </si>
  <si>
    <t>1. номер 34435178, Участок предварительной подготовки нефти Аделяковского месторождения нефти, рег. № А43-01461-0003, адрес Респ Татарстан, г Нурлат,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</si>
  <si>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19.08.2024</t>
  </si>
  <si>
    <t>15.09.2026</t>
  </si>
  <si>
    <t>28.09.2026</t>
  </si>
  <si>
    <t>1. Эксперимент, 15.09.2026 - 28.09.2026, 3 - дистанционные технологии не применялись
2. Осмотр, 15.09.2026 - 28.09.2026, 3 - дистанционные технологии не применялись
3. Опрос, 15.09.2026 - 28.09.2026, 3 - дистанционные технологии не применялись
4. Истребование документов, 15.09.2026 - 28.09.2026, 3 - дистанционные технологии не применялись
5. Получение письменных объяснений, 15.09.2026 - 28.09.2026, 3 - дистанционные технологии не применялись</t>
  </si>
  <si>
    <t>16260111000019371036</t>
  </si>
  <si>
    <t xml:space="preserve">1. Юр. лицо 'АКЦИОНЕРНОЕ ОБЩЕСТВО "КОНДУРЧАНЕФТЬ"', ИНН 1632003696, ОГРН 1021605357025, адрес РЕСПУБЛИКА ТАТАРСТАН (ТАТАРСТАН) АЛЬМЕТЬЕВСКИЙ Р-Н Г. АЛЬМЕТЬЕВСК УЛ. ЛЕНИНА Д.15 , раб. адрес </t>
  </si>
  <si>
    <t>1. номер 40978261, Система промысловых (межпромысловых) трубопроводов Аделяковского месторождения нефти, рег. А43-01461-0004,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</si>
  <si>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02.10.2024</t>
  </si>
  <si>
    <t>1. Республика Татарстан, Нурлатский район, на землях АКФХ Киекле; Республика Татарстан, Нурлатский район, на землях АКФХ им. Синдрякова; Республика Татарстан (Татарстан), Нурлатский район, на землях СХПК Киекле; Республика Татарстан, Нурлатский муниципальный район; Российская Федерация Республика Татарстан, Нурлатский муниципальный район.</t>
  </si>
  <si>
    <t>16260111000019378574</t>
  </si>
  <si>
    <t xml:space="preserve">1. Юр. лицо 'АКЦИОНЕРНОЕ ОБЩЕСТВО "ТАТНЕФТЕОТДАЧА"', ИНН 1644005987, ОГРН 1021601623724, адрес Респ Татарстан, г Альметьевск, ул Шевченко, д 9А, раб. адрес </t>
  </si>
  <si>
    <t>1. номер 31077919, Пункт подготовки и сбора нефти КУУСН 3 Елгинского месторождения нефти, рег. А43-01263-0024, адрес 16, Республика Татарстан, Тукаевский муниципальный район, хозяйство ООО Тукаевская продовольственная корпорация.,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</si>
  <si>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06.06.2024</t>
  </si>
  <si>
    <t>27.10.2026</t>
  </si>
  <si>
    <t>10.11.2026</t>
  </si>
  <si>
    <t>1. Эксперимент, 27.10.2026 - 10.11.2026, 3 - дистанционные технологии не применялись
2. Осмотр, 27.10.2026 - 10.11.2026, 3 - дистанционные технологии не применялись
3. Опрос, 27.10.2026 - 10.11.2026, 3 - дистанционные технологии не применялись
4. Истребование документов, 27.10.2026 - 10.11.2026, 3 - дистанционные технологии не применялись
5. Получение письменных объяснений, 27.10.2026 - 10.11.2026, 3 - дистанционные технологии не применялись</t>
  </si>
  <si>
    <t>1. 16, Республика Татарстан, Тукаевский муниципальный район, хозяйство ООО Тукаевская продовольственная корпорация.</t>
  </si>
  <si>
    <t>16260111000019378754</t>
  </si>
  <si>
    <t xml:space="preserve">1. Юр. лицо 'ЗАКРЫТОЕ АКЦИОНЕРНОЕ ОБЩЕСТВО "ОХТИН-ОЙЛ"', ИНН 1644025454, ОГРН 1021601624472, адрес Респ Татарстан, г Лениногорск, ул Заводская, д 2а, раб. адрес </t>
  </si>
  <si>
    <t>1. номер 40978313, Площадка дожимной насосной станции ГЗНУ-490, рег. А43-04398-0004,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</si>
  <si>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16.10.2024</t>
  </si>
  <si>
    <t>1. Эксперимент, 24.03.2026 - 06.04.2026, 3 - дистанционные технологии не применялись
2. Осмотр, 24.03.2026 - 06.04.2026, 3 - дистанционные технологии не применялись
3. Опрос, 24.03.2026 - 06.04.2026, 3 - дистанционные технологии не применялись
4. Истребование документов, 24.03.2026 - 06.04.2026, 3 - дистанционные технологии не применялись
5. Получение письменных объяснений, 24.03.2026 - 06.04.2026, 3 - дистанционные технологии не применялись</t>
  </si>
  <si>
    <t>1. Российская Федерация, Республика Татарстан, Альметьевский муниципальный район, с. Елхово, кВ-л 26001,6; с. Елхово, кВ-л 26001,6; с . Елхово, кВ-л 26001,8; Елховское сельское поселение</t>
  </si>
  <si>
    <t>16260111000019378864</t>
  </si>
  <si>
    <t xml:space="preserve">1. Юр. лицо 'ОБЩЕСТВО С ОГРАНИЧЕННОЙ ОТВЕТСТВЕННОСТЬЮ "КАРБОН-ОЙЛ"', ИНН 1644035903, ОГРН 1061644000417, адрес 423450, ТАТАРСТАН РЕСПУБЛИКА, ГОРОД АЛЬМЕТЬЕВСК, УЛИЦА СУРГУТСКАЯ ДОМ 25, раб. адрес </t>
  </si>
  <si>
    <t>1. номер 39860999, Cистема промысловых трубопроводов Максимкинского месторождения, рег. А43-04735-0017,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</si>
  <si>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10.10.2024</t>
  </si>
  <si>
    <t>05.08.2026</t>
  </si>
  <si>
    <t>18.08.2026</t>
  </si>
  <si>
    <t>1. Эксперимент, 05.08.2026 - 18.08.2026, 3 - дистанционные технологии не применялись
2. Осмотр, 05.08.2026 - 18.08.2026, 3 - дистанционные технологии не применялись
3. Опрос, 05.08.2026 - 18.08.2026, 3 - дистанционные технологии не применялись
4. Получение письменных объяснений, 05.08.2026 - 18.08.2026, 3 - дистанционные технологии не применялись
5. Истребование документов, 05.08.2026 - 18.08.2026, 3 - дистанционные технологии не применялись</t>
  </si>
  <si>
    <t>1. Российская Федерация, Республика Татарстан, Нурлатский муниципальный район, Зареченское сельское поселение</t>
  </si>
  <si>
    <t>16260111000019379365</t>
  </si>
  <si>
    <t>РТ</t>
  </si>
  <si>
    <t>Ульяновская область</t>
  </si>
  <si>
    <t>Свердловская область</t>
  </si>
  <si>
    <t>Удмуртская Республика</t>
  </si>
  <si>
    <t>Пермский край</t>
  </si>
  <si>
    <t>ЧР</t>
  </si>
  <si>
    <t>Наименование прокуратуры</t>
  </si>
  <si>
    <t>Номер плана в ФГИС ЕРКНМ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</si>
</sst>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sz val="11"/>
      <color rgb="FF000000"/>
      <name val="Calibri"/>
      <family val="2"/>
      <charset val="204"/>
    </font>
    <font>
      <sz val="10"/>
      <color rgb="FF000000"/>
      <name val="Arial Narrow"/>
      <family val="2"/>
      <charset val="204"/>
    </font>
    <font>
      <sz val="12"/>
      <color rgb="FF000000"/>
      <name val="Arial Narrow"/>
      <family val="2"/>
      <charset val="204"/>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23">
    <xf numFmtId="0" fontId="0" fillId="0" borderId="0" xfId="0"/>
    <xf numFmtId="0" fontId="0" fillId="0" borderId="6" xfId="0" applyFill="1" applyBorder="1" applyAlignment="1">
      <alignment horizontal="center" vertical="center"/>
    </xf>
    <xf numFmtId="0" fontId="0" fillId="0" borderId="6" xfId="0" applyFill="1" applyBorder="1" applyAlignment="1">
      <alignment horizontal="center" vertical="center" wrapText="1"/>
    </xf>
    <xf numFmtId="0" fontId="2" fillId="0" borderId="6" xfId="1" applyFill="1" applyBorder="1" applyAlignment="1">
      <alignment vertical="top"/>
    </xf>
    <xf numFmtId="0" fontId="0" fillId="0" borderId="0" xfId="0" applyFill="1"/>
    <xf numFmtId="14" fontId="2" fillId="0" borderId="6" xfId="1" applyNumberFormat="1" applyFill="1" applyBorder="1" applyAlignment="1">
      <alignment vertical="top"/>
    </xf>
    <xf numFmtId="0" fontId="0" fillId="0" borderId="0" xfId="0" applyFill="1" applyAlignment="1">
      <alignment horizontal="center" vertical="center"/>
    </xf>
    <xf numFmtId="0" fontId="0" fillId="0" borderId="0" xfId="0" applyFill="1" applyAlignment="1">
      <alignment horizontal="center" vertical="center" wrapText="1"/>
    </xf>
    <xf numFmtId="0" fontId="4" fillId="0" borderId="6" xfId="0" applyFont="1" applyFill="1" applyBorder="1" applyAlignment="1">
      <alignment horizontal="center" vertical="center" textRotation="90"/>
    </xf>
    <xf numFmtId="0" fontId="3" fillId="0" borderId="2" xfId="1" applyFont="1" applyFill="1" applyBorder="1" applyAlignment="1">
      <alignment horizontal="center" vertical="center" textRotation="90" wrapText="1"/>
    </xf>
    <xf numFmtId="0" fontId="3" fillId="0" borderId="1" xfId="1" applyFont="1" applyFill="1" applyBorder="1" applyAlignment="1">
      <alignment horizontal="center" vertical="center" textRotation="90" wrapText="1"/>
    </xf>
    <xf numFmtId="0" fontId="3" fillId="0" borderId="1" xfId="1" applyFont="1" applyFill="1" applyBorder="1" applyAlignment="1">
      <alignment horizontal="center" vertical="center" textRotation="90"/>
    </xf>
    <xf numFmtId="0" fontId="3" fillId="0" borderId="5" xfId="1" applyFont="1" applyFill="1" applyBorder="1" applyAlignment="1">
      <alignment horizontal="center" vertical="center" textRotation="90" wrapText="1"/>
    </xf>
    <xf numFmtId="0" fontId="0" fillId="0" borderId="6" xfId="0" applyNumberFormat="1" applyFill="1" applyBorder="1" applyAlignment="1">
      <alignment horizontal="center" vertical="center"/>
    </xf>
    <xf numFmtId="0" fontId="0" fillId="0" borderId="6" xfId="0" applyFill="1" applyBorder="1" applyAlignment="1">
      <alignment vertical="top"/>
    </xf>
    <xf numFmtId="14" fontId="0" fillId="0" borderId="6" xfId="0" applyNumberFormat="1" applyFill="1" applyBorder="1" applyAlignment="1">
      <alignment vertical="top"/>
    </xf>
    <xf numFmtId="0" fontId="3" fillId="0" borderId="1" xfId="1" applyFont="1" applyFill="1" applyBorder="1" applyAlignment="1">
      <alignment horizontal="center" vertical="center" textRotation="90" wrapText="1"/>
    </xf>
    <xf numFmtId="0" fontId="2" fillId="0" borderId="6" xfId="1" applyFill="1" applyBorder="1" applyAlignment="1">
      <alignment vertical="top"/>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0" fillId="0" borderId="6" xfId="0" applyFill="1" applyBorder="1" applyAlignment="1">
      <alignment vertical="top"/>
    </xf>
  </cellXfs>
  <cellStyles count="3">
    <cellStyle name="Обычный" xfId="0" builtinId="0"/>
    <cellStyle name="Обычный 2" xfId="1" xr:uid="{11821DA8-1AE4-491B-BD7C-21EAE3ECED12}"/>
    <cellStyle name="Обычный 3" xfId="2" xr:uid="{29B56ED6-9880-4D0E-A122-781ECCE56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50"/>
  <sheetViews>
    <sheetView tabSelected="1" topLeftCell="X1" workbookViewId="0">
      <selection activeCell="BE2" sqref="BE2"/>
    </sheetView>
  </sheetViews>
  <sheetFormatPr defaultColWidth="8.85546875" defaultRowHeight="15" x14ac:dyDescent="0.25"/>
  <cols>
    <col min="1" max="1" width="12.7109375" style="6" customWidth="1"/>
    <col min="2" max="2" width="12.85546875" style="7" customWidth="1"/>
    <col min="3" max="16" width="8.85546875" style="4"/>
    <col min="17" max="39" width="8.85546875" style="4" customWidth="1"/>
    <col min="40" max="41" width="8.85546875" style="4"/>
    <col min="42" max="51" width="8.85546875" style="4" customWidth="1"/>
    <col min="52" max="16384" width="8.85546875" style="4"/>
  </cols>
  <sheetData>
    <row r="1" spans="1:53" x14ac:dyDescent="0.25">
      <c r="C1" s="21" t="s">
        <v>0</v>
      </c>
      <c r="D1" s="21"/>
      <c r="E1" s="21"/>
      <c r="F1" s="21"/>
      <c r="G1" s="21"/>
      <c r="H1" s="21"/>
      <c r="I1" s="21"/>
      <c r="J1" s="21"/>
      <c r="K1" s="21"/>
      <c r="L1" s="21"/>
      <c r="M1" s="21"/>
      <c r="N1" s="21"/>
      <c r="O1" s="21"/>
      <c r="P1" s="16" t="s">
        <v>1</v>
      </c>
      <c r="Q1" s="21" t="s">
        <v>2</v>
      </c>
      <c r="R1" s="21"/>
      <c r="S1" s="21"/>
      <c r="T1" s="21"/>
      <c r="U1" s="21"/>
      <c r="V1" s="21"/>
      <c r="W1" s="21"/>
      <c r="X1" s="21"/>
      <c r="Y1" s="21"/>
      <c r="Z1" s="21" t="s">
        <v>3</v>
      </c>
      <c r="AA1" s="21"/>
      <c r="AB1" s="21"/>
      <c r="AC1" s="21"/>
      <c r="AD1" s="16" t="s">
        <v>4</v>
      </c>
      <c r="AE1" s="19" t="s">
        <v>5</v>
      </c>
      <c r="AF1" s="19"/>
      <c r="AG1" s="19"/>
      <c r="AH1" s="19"/>
      <c r="AI1" s="19"/>
      <c r="AJ1" s="19"/>
      <c r="AK1" s="19"/>
      <c r="AL1" s="19"/>
      <c r="AM1" s="19"/>
      <c r="AN1" s="16" t="s">
        <v>6</v>
      </c>
      <c r="AO1" s="16" t="s">
        <v>7</v>
      </c>
      <c r="AP1" s="20" t="s">
        <v>8</v>
      </c>
      <c r="AQ1" s="20"/>
      <c r="AR1" s="20"/>
      <c r="AS1" s="16" t="s">
        <v>9</v>
      </c>
      <c r="AT1" s="16" t="s">
        <v>10</v>
      </c>
      <c r="AU1" s="18" t="s">
        <v>11</v>
      </c>
      <c r="AV1" s="18"/>
      <c r="AW1" s="18"/>
      <c r="AX1" s="18"/>
      <c r="AY1" s="16" t="s">
        <v>12</v>
      </c>
      <c r="AZ1" s="16" t="s">
        <v>13</v>
      </c>
      <c r="BA1" s="16" t="s">
        <v>14</v>
      </c>
    </row>
    <row r="2" spans="1:53" ht="199.5" x14ac:dyDescent="0.25">
      <c r="A2" s="8" t="s">
        <v>942</v>
      </c>
      <c r="B2" s="8" t="s">
        <v>941</v>
      </c>
      <c r="C2" s="9" t="s">
        <v>15</v>
      </c>
      <c r="D2" s="9" t="s">
        <v>16</v>
      </c>
      <c r="E2" s="9" t="s">
        <v>17</v>
      </c>
      <c r="F2" s="9" t="s">
        <v>18</v>
      </c>
      <c r="G2" s="10" t="s">
        <v>19</v>
      </c>
      <c r="H2" s="10" t="s">
        <v>20</v>
      </c>
      <c r="I2" s="10" t="s">
        <v>21</v>
      </c>
      <c r="J2" s="10" t="s">
        <v>22</v>
      </c>
      <c r="K2" s="10" t="s">
        <v>23</v>
      </c>
      <c r="L2" s="10" t="s">
        <v>24</v>
      </c>
      <c r="M2" s="10" t="s">
        <v>25</v>
      </c>
      <c r="N2" s="11" t="s">
        <v>26</v>
      </c>
      <c r="O2" s="11" t="s">
        <v>27</v>
      </c>
      <c r="P2" s="16"/>
      <c r="Q2" s="10" t="s">
        <v>28</v>
      </c>
      <c r="R2" s="10" t="s">
        <v>29</v>
      </c>
      <c r="S2" s="10" t="s">
        <v>30</v>
      </c>
      <c r="T2" s="11" t="s">
        <v>31</v>
      </c>
      <c r="U2" s="10" t="s">
        <v>32</v>
      </c>
      <c r="V2" s="10" t="s">
        <v>33</v>
      </c>
      <c r="W2" s="10" t="s">
        <v>34</v>
      </c>
      <c r="X2" s="12" t="s">
        <v>35</v>
      </c>
      <c r="Y2" s="12" t="s">
        <v>36</v>
      </c>
      <c r="Z2" s="10" t="s">
        <v>37</v>
      </c>
      <c r="AA2" s="12" t="s">
        <v>38</v>
      </c>
      <c r="AB2" s="10" t="s">
        <v>39</v>
      </c>
      <c r="AC2" s="10" t="s">
        <v>40</v>
      </c>
      <c r="AD2" s="16"/>
      <c r="AE2" s="10" t="s">
        <v>5</v>
      </c>
      <c r="AF2" s="10" t="s">
        <v>41</v>
      </c>
      <c r="AG2" s="10" t="s">
        <v>42</v>
      </c>
      <c r="AH2" s="10" t="s">
        <v>43</v>
      </c>
      <c r="AI2" s="10" t="s">
        <v>44</v>
      </c>
      <c r="AJ2" s="10" t="s">
        <v>45</v>
      </c>
      <c r="AK2" s="10" t="s">
        <v>46</v>
      </c>
      <c r="AL2" s="10" t="s">
        <v>47</v>
      </c>
      <c r="AM2" s="10" t="s">
        <v>48</v>
      </c>
      <c r="AN2" s="16"/>
      <c r="AO2" s="16"/>
      <c r="AP2" s="11" t="s">
        <v>49</v>
      </c>
      <c r="AQ2" s="10" t="s">
        <v>50</v>
      </c>
      <c r="AR2" s="10" t="s">
        <v>51</v>
      </c>
      <c r="AS2" s="16"/>
      <c r="AT2" s="16"/>
      <c r="AU2" s="10" t="s">
        <v>52</v>
      </c>
      <c r="AV2" s="10" t="s">
        <v>53</v>
      </c>
      <c r="AW2" s="10" t="s">
        <v>54</v>
      </c>
      <c r="AX2" s="9" t="s">
        <v>55</v>
      </c>
      <c r="AY2" s="16"/>
      <c r="AZ2" s="16"/>
      <c r="BA2" s="16"/>
    </row>
    <row r="3" spans="1:53" ht="43.15" customHeight="1" x14ac:dyDescent="0.25">
      <c r="A3" s="1">
        <v>2026074780</v>
      </c>
      <c r="B3" s="2" t="s">
        <v>935</v>
      </c>
      <c r="C3" s="17" t="s">
        <v>57</v>
      </c>
      <c r="D3" s="17" t="s">
        <v>58</v>
      </c>
      <c r="E3" s="17"/>
      <c r="F3" s="17"/>
      <c r="G3" s="17"/>
      <c r="H3" s="17"/>
      <c r="I3" s="17"/>
      <c r="J3" s="17"/>
      <c r="K3" s="17"/>
      <c r="L3" s="17"/>
      <c r="M3" s="17"/>
      <c r="N3" s="17"/>
      <c r="O3" s="17"/>
      <c r="P3" s="3" t="s">
        <v>59</v>
      </c>
      <c r="Q3" s="17" t="s">
        <v>60</v>
      </c>
      <c r="R3" s="17" t="s">
        <v>58</v>
      </c>
      <c r="S3" s="17"/>
      <c r="T3" s="17"/>
      <c r="U3" s="17"/>
      <c r="V3" s="17"/>
      <c r="W3" s="17"/>
      <c r="X3" s="17"/>
      <c r="Y3" s="17"/>
      <c r="Z3" s="17" t="s">
        <v>61</v>
      </c>
      <c r="AA3" s="17" t="s">
        <v>62</v>
      </c>
      <c r="AB3" s="17"/>
      <c r="AC3" s="17"/>
      <c r="AD3" s="3" t="s">
        <v>58</v>
      </c>
      <c r="AE3" s="3" t="s">
        <v>63</v>
      </c>
      <c r="AF3" s="3"/>
      <c r="AG3" s="3" t="s">
        <v>58</v>
      </c>
      <c r="AH3" s="3"/>
      <c r="AI3" s="3" t="s">
        <v>58</v>
      </c>
      <c r="AJ3" s="3"/>
      <c r="AK3" s="3" t="s">
        <v>58</v>
      </c>
      <c r="AL3" s="3" t="s">
        <v>64</v>
      </c>
      <c r="AM3" s="3"/>
      <c r="AN3" s="5" t="s">
        <v>65</v>
      </c>
      <c r="AO3" s="5" t="s">
        <v>66</v>
      </c>
      <c r="AP3" s="3" t="s">
        <v>56</v>
      </c>
      <c r="AQ3" s="3" t="s">
        <v>56</v>
      </c>
      <c r="AR3" s="3"/>
      <c r="AS3" s="3" t="s">
        <v>67</v>
      </c>
      <c r="AT3" s="3" t="s">
        <v>58</v>
      </c>
      <c r="AU3" s="17" t="s">
        <v>68</v>
      </c>
      <c r="AV3" s="17"/>
      <c r="AW3" s="17"/>
      <c r="AX3" s="17"/>
      <c r="AY3" s="3" t="s">
        <v>69</v>
      </c>
      <c r="AZ3" s="3" t="s">
        <v>70</v>
      </c>
      <c r="BA3" s="3" t="s">
        <v>71</v>
      </c>
    </row>
    <row r="4" spans="1:53" ht="43.15" customHeight="1" x14ac:dyDescent="0.25">
      <c r="A4" s="1">
        <v>2026072818</v>
      </c>
      <c r="B4" s="2" t="s">
        <v>936</v>
      </c>
      <c r="C4" s="17" t="s">
        <v>72</v>
      </c>
      <c r="D4" s="17" t="s">
        <v>58</v>
      </c>
      <c r="E4" s="17"/>
      <c r="F4" s="17"/>
      <c r="G4" s="17"/>
      <c r="H4" s="17"/>
      <c r="I4" s="17"/>
      <c r="J4" s="17"/>
      <c r="K4" s="17"/>
      <c r="L4" s="17"/>
      <c r="M4" s="17"/>
      <c r="N4" s="17"/>
      <c r="O4" s="17"/>
      <c r="P4" s="3" t="s">
        <v>73</v>
      </c>
      <c r="Q4" s="17" t="s">
        <v>74</v>
      </c>
      <c r="R4" s="17" t="s">
        <v>58</v>
      </c>
      <c r="S4" s="17"/>
      <c r="T4" s="17"/>
      <c r="U4" s="17"/>
      <c r="V4" s="17"/>
      <c r="W4" s="17"/>
      <c r="X4" s="17"/>
      <c r="Y4" s="17"/>
      <c r="Z4" s="17" t="s">
        <v>75</v>
      </c>
      <c r="AA4" s="17" t="s">
        <v>76</v>
      </c>
      <c r="AB4" s="17"/>
      <c r="AC4" s="17"/>
      <c r="AD4" s="3" t="s">
        <v>58</v>
      </c>
      <c r="AE4" s="3" t="s">
        <v>63</v>
      </c>
      <c r="AF4" s="3"/>
      <c r="AG4" s="3" t="s">
        <v>58</v>
      </c>
      <c r="AH4" s="3"/>
      <c r="AI4" s="3" t="s">
        <v>58</v>
      </c>
      <c r="AJ4" s="3"/>
      <c r="AK4" s="3" t="s">
        <v>58</v>
      </c>
      <c r="AL4" s="3" t="s">
        <v>77</v>
      </c>
      <c r="AM4" s="3"/>
      <c r="AN4" s="5" t="s">
        <v>78</v>
      </c>
      <c r="AO4" s="5" t="s">
        <v>79</v>
      </c>
      <c r="AP4" s="3" t="s">
        <v>56</v>
      </c>
      <c r="AQ4" s="3" t="s">
        <v>56</v>
      </c>
      <c r="AR4" s="3"/>
      <c r="AS4" s="3" t="s">
        <v>67</v>
      </c>
      <c r="AT4" s="3" t="s">
        <v>58</v>
      </c>
      <c r="AU4" s="17" t="s">
        <v>80</v>
      </c>
      <c r="AV4" s="17"/>
      <c r="AW4" s="17"/>
      <c r="AX4" s="17"/>
      <c r="AY4" s="3" t="s">
        <v>81</v>
      </c>
      <c r="AZ4" s="3" t="s">
        <v>70</v>
      </c>
      <c r="BA4" s="3" t="s">
        <v>82</v>
      </c>
    </row>
    <row r="5" spans="1:53" ht="43.15" customHeight="1" x14ac:dyDescent="0.25">
      <c r="A5" s="1">
        <v>2026072818</v>
      </c>
      <c r="B5" s="2" t="s">
        <v>936</v>
      </c>
      <c r="C5" s="17" t="s">
        <v>72</v>
      </c>
      <c r="D5" s="17" t="s">
        <v>58</v>
      </c>
      <c r="E5" s="17"/>
      <c r="F5" s="17"/>
      <c r="G5" s="17"/>
      <c r="H5" s="17"/>
      <c r="I5" s="17"/>
      <c r="J5" s="17"/>
      <c r="K5" s="17"/>
      <c r="L5" s="17"/>
      <c r="M5" s="17"/>
      <c r="N5" s="17"/>
      <c r="O5" s="17"/>
      <c r="P5" s="3" t="s">
        <v>73</v>
      </c>
      <c r="Q5" s="17" t="s">
        <v>83</v>
      </c>
      <c r="R5" s="17" t="s">
        <v>58</v>
      </c>
      <c r="S5" s="17"/>
      <c r="T5" s="17"/>
      <c r="U5" s="17"/>
      <c r="V5" s="17"/>
      <c r="W5" s="17"/>
      <c r="X5" s="17"/>
      <c r="Y5" s="17"/>
      <c r="Z5" s="17" t="s">
        <v>84</v>
      </c>
      <c r="AA5" s="17" t="s">
        <v>85</v>
      </c>
      <c r="AB5" s="17"/>
      <c r="AC5" s="17"/>
      <c r="AD5" s="3" t="s">
        <v>58</v>
      </c>
      <c r="AE5" s="3" t="s">
        <v>63</v>
      </c>
      <c r="AF5" s="3"/>
      <c r="AG5" s="3" t="s">
        <v>58</v>
      </c>
      <c r="AH5" s="3"/>
      <c r="AI5" s="3" t="s">
        <v>58</v>
      </c>
      <c r="AJ5" s="3"/>
      <c r="AK5" s="3" t="s">
        <v>58</v>
      </c>
      <c r="AL5" s="3" t="s">
        <v>77</v>
      </c>
      <c r="AM5" s="3"/>
      <c r="AN5" s="5" t="s">
        <v>78</v>
      </c>
      <c r="AO5" s="5" t="s">
        <v>79</v>
      </c>
      <c r="AP5" s="3" t="s">
        <v>56</v>
      </c>
      <c r="AQ5" s="3" t="s">
        <v>56</v>
      </c>
      <c r="AR5" s="3"/>
      <c r="AS5" s="3" t="s">
        <v>67</v>
      </c>
      <c r="AT5" s="3" t="s">
        <v>58</v>
      </c>
      <c r="AU5" s="17" t="s">
        <v>86</v>
      </c>
      <c r="AV5" s="17"/>
      <c r="AW5" s="17"/>
      <c r="AX5" s="17"/>
      <c r="AY5" s="3" t="s">
        <v>87</v>
      </c>
      <c r="AZ5" s="3" t="s">
        <v>70</v>
      </c>
      <c r="BA5" s="3" t="s">
        <v>88</v>
      </c>
    </row>
    <row r="6" spans="1:53" ht="43.15" customHeight="1" x14ac:dyDescent="0.25">
      <c r="A6" s="1">
        <v>2026072817</v>
      </c>
      <c r="B6" s="2" t="s">
        <v>937</v>
      </c>
      <c r="C6" s="17" t="s">
        <v>89</v>
      </c>
      <c r="D6" s="17" t="s">
        <v>58</v>
      </c>
      <c r="E6" s="17"/>
      <c r="F6" s="17"/>
      <c r="G6" s="17"/>
      <c r="H6" s="17"/>
      <c r="I6" s="17"/>
      <c r="J6" s="17"/>
      <c r="K6" s="17"/>
      <c r="L6" s="17"/>
      <c r="M6" s="17"/>
      <c r="N6" s="17"/>
      <c r="O6" s="17"/>
      <c r="P6" s="3" t="s">
        <v>73</v>
      </c>
      <c r="Q6" s="17" t="s">
        <v>90</v>
      </c>
      <c r="R6" s="17" t="s">
        <v>58</v>
      </c>
      <c r="S6" s="17"/>
      <c r="T6" s="17"/>
      <c r="U6" s="17"/>
      <c r="V6" s="17"/>
      <c r="W6" s="17"/>
      <c r="X6" s="17"/>
      <c r="Y6" s="17"/>
      <c r="Z6" s="17" t="s">
        <v>75</v>
      </c>
      <c r="AA6" s="17" t="s">
        <v>76</v>
      </c>
      <c r="AB6" s="17"/>
      <c r="AC6" s="17"/>
      <c r="AD6" s="3" t="s">
        <v>58</v>
      </c>
      <c r="AE6" s="3" t="s">
        <v>63</v>
      </c>
      <c r="AF6" s="3"/>
      <c r="AG6" s="3" t="s">
        <v>58</v>
      </c>
      <c r="AH6" s="3"/>
      <c r="AI6" s="3" t="s">
        <v>58</v>
      </c>
      <c r="AJ6" s="3"/>
      <c r="AK6" s="3" t="s">
        <v>58</v>
      </c>
      <c r="AL6" s="3" t="s">
        <v>91</v>
      </c>
      <c r="AM6" s="3"/>
      <c r="AN6" s="5" t="s">
        <v>92</v>
      </c>
      <c r="AO6" s="5" t="s">
        <v>93</v>
      </c>
      <c r="AP6" s="3" t="s">
        <v>56</v>
      </c>
      <c r="AQ6" s="3" t="s">
        <v>56</v>
      </c>
      <c r="AR6" s="3"/>
      <c r="AS6" s="3" t="s">
        <v>67</v>
      </c>
      <c r="AT6" s="3" t="s">
        <v>58</v>
      </c>
      <c r="AU6" s="17" t="s">
        <v>94</v>
      </c>
      <c r="AV6" s="17"/>
      <c r="AW6" s="17"/>
      <c r="AX6" s="17"/>
      <c r="AY6" s="3" t="s">
        <v>95</v>
      </c>
      <c r="AZ6" s="3" t="s">
        <v>70</v>
      </c>
      <c r="BA6" s="3" t="s">
        <v>96</v>
      </c>
    </row>
    <row r="7" spans="1:53" ht="43.15" customHeight="1" x14ac:dyDescent="0.25">
      <c r="A7" s="13">
        <v>2026072816</v>
      </c>
      <c r="B7" s="2" t="s">
        <v>938</v>
      </c>
      <c r="C7" s="22" t="s">
        <v>89</v>
      </c>
      <c r="D7" s="22" t="s">
        <v>58</v>
      </c>
      <c r="E7" s="22"/>
      <c r="F7" s="22"/>
      <c r="G7" s="22"/>
      <c r="H7" s="22"/>
      <c r="I7" s="22"/>
      <c r="J7" s="22"/>
      <c r="K7" s="22"/>
      <c r="L7" s="22"/>
      <c r="M7" s="22"/>
      <c r="N7" s="22"/>
      <c r="O7" s="22"/>
      <c r="P7" s="14" t="s">
        <v>73</v>
      </c>
      <c r="Q7" s="22" t="s">
        <v>97</v>
      </c>
      <c r="R7" s="22" t="s">
        <v>58</v>
      </c>
      <c r="S7" s="22"/>
      <c r="T7" s="22"/>
      <c r="U7" s="22"/>
      <c r="V7" s="22"/>
      <c r="W7" s="22"/>
      <c r="X7" s="22"/>
      <c r="Y7" s="22"/>
      <c r="Z7" s="22" t="s">
        <v>98</v>
      </c>
      <c r="AA7" s="22" t="s">
        <v>99</v>
      </c>
      <c r="AB7" s="22"/>
      <c r="AC7" s="22"/>
      <c r="AD7" s="14" t="s">
        <v>58</v>
      </c>
      <c r="AE7" s="14" t="s">
        <v>63</v>
      </c>
      <c r="AF7" s="14"/>
      <c r="AG7" s="14" t="s">
        <v>58</v>
      </c>
      <c r="AH7" s="14"/>
      <c r="AI7" s="14" t="s">
        <v>58</v>
      </c>
      <c r="AJ7" s="14"/>
      <c r="AK7" s="14" t="s">
        <v>58</v>
      </c>
      <c r="AL7" s="14" t="s">
        <v>100</v>
      </c>
      <c r="AM7" s="14"/>
      <c r="AN7" s="15" t="s">
        <v>101</v>
      </c>
      <c r="AO7" s="15" t="s">
        <v>102</v>
      </c>
      <c r="AP7" s="14" t="s">
        <v>56</v>
      </c>
      <c r="AQ7" s="14" t="s">
        <v>56</v>
      </c>
      <c r="AR7" s="14"/>
      <c r="AS7" s="14" t="s">
        <v>67</v>
      </c>
      <c r="AT7" s="14" t="s">
        <v>58</v>
      </c>
      <c r="AU7" s="22" t="s">
        <v>103</v>
      </c>
      <c r="AV7" s="22"/>
      <c r="AW7" s="22"/>
      <c r="AX7" s="22"/>
      <c r="AY7" s="14" t="s">
        <v>104</v>
      </c>
      <c r="AZ7" s="14" t="s">
        <v>70</v>
      </c>
      <c r="BA7" s="14" t="s">
        <v>105</v>
      </c>
    </row>
    <row r="8" spans="1:53" ht="43.15" customHeight="1" x14ac:dyDescent="0.25">
      <c r="A8" s="13">
        <v>2026072816</v>
      </c>
      <c r="B8" s="2" t="s">
        <v>938</v>
      </c>
      <c r="C8" s="22" t="s">
        <v>106</v>
      </c>
      <c r="D8" s="22" t="s">
        <v>58</v>
      </c>
      <c r="E8" s="22"/>
      <c r="F8" s="22"/>
      <c r="G8" s="22"/>
      <c r="H8" s="22"/>
      <c r="I8" s="22"/>
      <c r="J8" s="22"/>
      <c r="K8" s="22"/>
      <c r="L8" s="22"/>
      <c r="M8" s="22"/>
      <c r="N8" s="22"/>
      <c r="O8" s="22"/>
      <c r="P8" s="14" t="s">
        <v>73</v>
      </c>
      <c r="Q8" s="22" t="s">
        <v>107</v>
      </c>
      <c r="R8" s="22" t="s">
        <v>58</v>
      </c>
      <c r="S8" s="22"/>
      <c r="T8" s="22"/>
      <c r="U8" s="22"/>
      <c r="V8" s="22"/>
      <c r="W8" s="22"/>
      <c r="X8" s="22"/>
      <c r="Y8" s="22"/>
      <c r="Z8" s="22" t="s">
        <v>108</v>
      </c>
      <c r="AA8" s="22" t="s">
        <v>109</v>
      </c>
      <c r="AB8" s="22"/>
      <c r="AC8" s="22"/>
      <c r="AD8" s="14" t="s">
        <v>58</v>
      </c>
      <c r="AE8" s="14" t="s">
        <v>63</v>
      </c>
      <c r="AF8" s="14"/>
      <c r="AG8" s="14" t="s">
        <v>58</v>
      </c>
      <c r="AH8" s="14"/>
      <c r="AI8" s="14" t="s">
        <v>58</v>
      </c>
      <c r="AJ8" s="14"/>
      <c r="AK8" s="14" t="s">
        <v>58</v>
      </c>
      <c r="AL8" s="14" t="s">
        <v>100</v>
      </c>
      <c r="AM8" s="14"/>
      <c r="AN8" s="15" t="s">
        <v>101</v>
      </c>
      <c r="AO8" s="15" t="s">
        <v>102</v>
      </c>
      <c r="AP8" s="14" t="s">
        <v>56</v>
      </c>
      <c r="AQ8" s="14" t="s">
        <v>56</v>
      </c>
      <c r="AR8" s="14"/>
      <c r="AS8" s="14" t="s">
        <v>67</v>
      </c>
      <c r="AT8" s="14" t="s">
        <v>58</v>
      </c>
      <c r="AU8" s="22" t="s">
        <v>110</v>
      </c>
      <c r="AV8" s="22"/>
      <c r="AW8" s="22"/>
      <c r="AX8" s="22"/>
      <c r="AY8" s="14" t="s">
        <v>111</v>
      </c>
      <c r="AZ8" s="14" t="s">
        <v>70</v>
      </c>
      <c r="BA8" s="14" t="s">
        <v>112</v>
      </c>
    </row>
    <row r="9" spans="1:53" ht="43.15" customHeight="1" x14ac:dyDescent="0.25">
      <c r="A9" s="1">
        <v>2026072814</v>
      </c>
      <c r="B9" s="2" t="s">
        <v>939</v>
      </c>
      <c r="C9" s="17" t="s">
        <v>106</v>
      </c>
      <c r="D9" s="17" t="s">
        <v>58</v>
      </c>
      <c r="E9" s="17"/>
      <c r="F9" s="17"/>
      <c r="G9" s="17"/>
      <c r="H9" s="17"/>
      <c r="I9" s="17"/>
      <c r="J9" s="17"/>
      <c r="K9" s="17"/>
      <c r="L9" s="17"/>
      <c r="M9" s="17"/>
      <c r="N9" s="17"/>
      <c r="O9" s="17"/>
      <c r="P9" s="3" t="s">
        <v>73</v>
      </c>
      <c r="Q9" s="17" t="s">
        <v>113</v>
      </c>
      <c r="R9" s="17" t="s">
        <v>58</v>
      </c>
      <c r="S9" s="17"/>
      <c r="T9" s="17"/>
      <c r="U9" s="17"/>
      <c r="V9" s="17"/>
      <c r="W9" s="17"/>
      <c r="X9" s="17"/>
      <c r="Y9" s="17"/>
      <c r="Z9" s="17" t="s">
        <v>108</v>
      </c>
      <c r="AA9" s="17" t="s">
        <v>109</v>
      </c>
      <c r="AB9" s="17"/>
      <c r="AC9" s="17"/>
      <c r="AD9" s="3" t="s">
        <v>58</v>
      </c>
      <c r="AE9" s="3" t="s">
        <v>63</v>
      </c>
      <c r="AF9" s="3"/>
      <c r="AG9" s="3" t="s">
        <v>58</v>
      </c>
      <c r="AH9" s="3"/>
      <c r="AI9" s="3" t="s">
        <v>58</v>
      </c>
      <c r="AJ9" s="3"/>
      <c r="AK9" s="3" t="s">
        <v>58</v>
      </c>
      <c r="AL9" s="3" t="s">
        <v>100</v>
      </c>
      <c r="AM9" s="3"/>
      <c r="AN9" s="5" t="s">
        <v>114</v>
      </c>
      <c r="AO9" s="5" t="s">
        <v>115</v>
      </c>
      <c r="AP9" s="3" t="s">
        <v>56</v>
      </c>
      <c r="AQ9" s="3" t="s">
        <v>56</v>
      </c>
      <c r="AR9" s="3"/>
      <c r="AS9" s="3" t="s">
        <v>67</v>
      </c>
      <c r="AT9" s="3" t="s">
        <v>58</v>
      </c>
      <c r="AU9" s="17" t="s">
        <v>116</v>
      </c>
      <c r="AV9" s="17"/>
      <c r="AW9" s="17"/>
      <c r="AX9" s="17"/>
      <c r="AY9" s="3" t="s">
        <v>117</v>
      </c>
      <c r="AZ9" s="3" t="s">
        <v>70</v>
      </c>
      <c r="BA9" s="3" t="s">
        <v>118</v>
      </c>
    </row>
    <row r="10" spans="1:53" ht="43.15" customHeight="1" x14ac:dyDescent="0.25">
      <c r="A10" s="1">
        <v>2026072814</v>
      </c>
      <c r="B10" s="2" t="s">
        <v>939</v>
      </c>
      <c r="C10" s="17" t="s">
        <v>89</v>
      </c>
      <c r="D10" s="17" t="s">
        <v>58</v>
      </c>
      <c r="E10" s="17"/>
      <c r="F10" s="17"/>
      <c r="G10" s="17"/>
      <c r="H10" s="17"/>
      <c r="I10" s="17"/>
      <c r="J10" s="17"/>
      <c r="K10" s="17"/>
      <c r="L10" s="17"/>
      <c r="M10" s="17"/>
      <c r="N10" s="17"/>
      <c r="O10" s="17"/>
      <c r="P10" s="3" t="s">
        <v>73</v>
      </c>
      <c r="Q10" s="17" t="s">
        <v>119</v>
      </c>
      <c r="R10" s="17" t="s">
        <v>58</v>
      </c>
      <c r="S10" s="17"/>
      <c r="T10" s="17"/>
      <c r="U10" s="17"/>
      <c r="V10" s="17"/>
      <c r="W10" s="17"/>
      <c r="X10" s="17"/>
      <c r="Y10" s="17"/>
      <c r="Z10" s="17" t="s">
        <v>108</v>
      </c>
      <c r="AA10" s="17" t="s">
        <v>109</v>
      </c>
      <c r="AB10" s="17"/>
      <c r="AC10" s="17"/>
      <c r="AD10" s="3" t="s">
        <v>58</v>
      </c>
      <c r="AE10" s="3" t="s">
        <v>63</v>
      </c>
      <c r="AF10" s="3"/>
      <c r="AG10" s="3" t="s">
        <v>58</v>
      </c>
      <c r="AH10" s="3"/>
      <c r="AI10" s="3" t="s">
        <v>58</v>
      </c>
      <c r="AJ10" s="3"/>
      <c r="AK10" s="3" t="s">
        <v>58</v>
      </c>
      <c r="AL10" s="3" t="s">
        <v>100</v>
      </c>
      <c r="AM10" s="3"/>
      <c r="AN10" s="5" t="s">
        <v>114</v>
      </c>
      <c r="AO10" s="5" t="s">
        <v>115</v>
      </c>
      <c r="AP10" s="3" t="s">
        <v>56</v>
      </c>
      <c r="AQ10" s="3" t="s">
        <v>56</v>
      </c>
      <c r="AR10" s="3"/>
      <c r="AS10" s="3" t="s">
        <v>67</v>
      </c>
      <c r="AT10" s="3" t="s">
        <v>58</v>
      </c>
      <c r="AU10" s="17" t="s">
        <v>120</v>
      </c>
      <c r="AV10" s="17"/>
      <c r="AW10" s="17"/>
      <c r="AX10" s="17"/>
      <c r="AY10" s="3" t="s">
        <v>121</v>
      </c>
      <c r="AZ10" s="3" t="s">
        <v>70</v>
      </c>
      <c r="BA10" s="3" t="s">
        <v>122</v>
      </c>
    </row>
    <row r="11" spans="1:53" ht="43.15" customHeight="1" x14ac:dyDescent="0.25">
      <c r="A11" s="1">
        <v>2026072814</v>
      </c>
      <c r="B11" s="2" t="s">
        <v>939</v>
      </c>
      <c r="C11" s="17" t="s">
        <v>89</v>
      </c>
      <c r="D11" s="17" t="s">
        <v>58</v>
      </c>
      <c r="E11" s="17"/>
      <c r="F11" s="17"/>
      <c r="G11" s="17"/>
      <c r="H11" s="17"/>
      <c r="I11" s="17"/>
      <c r="J11" s="17"/>
      <c r="K11" s="17"/>
      <c r="L11" s="17"/>
      <c r="M11" s="17"/>
      <c r="N11" s="17"/>
      <c r="O11" s="17"/>
      <c r="P11" s="3" t="s">
        <v>73</v>
      </c>
      <c r="Q11" s="17" t="s">
        <v>123</v>
      </c>
      <c r="R11" s="17" t="s">
        <v>58</v>
      </c>
      <c r="S11" s="17"/>
      <c r="T11" s="17"/>
      <c r="U11" s="17"/>
      <c r="V11" s="17"/>
      <c r="W11" s="17"/>
      <c r="X11" s="17"/>
      <c r="Y11" s="17"/>
      <c r="Z11" s="17" t="s">
        <v>108</v>
      </c>
      <c r="AA11" s="17" t="s">
        <v>109</v>
      </c>
      <c r="AB11" s="17"/>
      <c r="AC11" s="17"/>
      <c r="AD11" s="3" t="s">
        <v>58</v>
      </c>
      <c r="AE11" s="3" t="s">
        <v>63</v>
      </c>
      <c r="AF11" s="3"/>
      <c r="AG11" s="3" t="s">
        <v>58</v>
      </c>
      <c r="AH11" s="3"/>
      <c r="AI11" s="3" t="s">
        <v>58</v>
      </c>
      <c r="AJ11" s="3"/>
      <c r="AK11" s="3" t="s">
        <v>58</v>
      </c>
      <c r="AL11" s="3" t="s">
        <v>100</v>
      </c>
      <c r="AM11" s="3"/>
      <c r="AN11" s="5" t="s">
        <v>101</v>
      </c>
      <c r="AO11" s="5" t="s">
        <v>102</v>
      </c>
      <c r="AP11" s="3" t="s">
        <v>56</v>
      </c>
      <c r="AQ11" s="3" t="s">
        <v>56</v>
      </c>
      <c r="AR11" s="3"/>
      <c r="AS11" s="3" t="s">
        <v>67</v>
      </c>
      <c r="AT11" s="3" t="s">
        <v>58</v>
      </c>
      <c r="AU11" s="17" t="s">
        <v>124</v>
      </c>
      <c r="AV11" s="17"/>
      <c r="AW11" s="17"/>
      <c r="AX11" s="17"/>
      <c r="AY11" s="3" t="s">
        <v>125</v>
      </c>
      <c r="AZ11" s="3" t="s">
        <v>70</v>
      </c>
      <c r="BA11" s="3" t="s">
        <v>126</v>
      </c>
    </row>
    <row r="12" spans="1:53" ht="43.15" customHeight="1" x14ac:dyDescent="0.25">
      <c r="A12" s="1">
        <v>2026072814</v>
      </c>
      <c r="B12" s="2" t="s">
        <v>939</v>
      </c>
      <c r="C12" s="17" t="s">
        <v>106</v>
      </c>
      <c r="D12" s="17" t="s">
        <v>58</v>
      </c>
      <c r="E12" s="17"/>
      <c r="F12" s="17"/>
      <c r="G12" s="17"/>
      <c r="H12" s="17"/>
      <c r="I12" s="17"/>
      <c r="J12" s="17"/>
      <c r="K12" s="17"/>
      <c r="L12" s="17"/>
      <c r="M12" s="17"/>
      <c r="N12" s="17"/>
      <c r="O12" s="17"/>
      <c r="P12" s="3" t="s">
        <v>73</v>
      </c>
      <c r="Q12" s="17" t="s">
        <v>127</v>
      </c>
      <c r="R12" s="17" t="s">
        <v>58</v>
      </c>
      <c r="S12" s="17"/>
      <c r="T12" s="17"/>
      <c r="U12" s="17"/>
      <c r="V12" s="17"/>
      <c r="W12" s="17"/>
      <c r="X12" s="17"/>
      <c r="Y12" s="17"/>
      <c r="Z12" s="17" t="s">
        <v>128</v>
      </c>
      <c r="AA12" s="17" t="s">
        <v>129</v>
      </c>
      <c r="AB12" s="17"/>
      <c r="AC12" s="17"/>
      <c r="AD12" s="3" t="s">
        <v>58</v>
      </c>
      <c r="AE12" s="3" t="s">
        <v>63</v>
      </c>
      <c r="AF12" s="3"/>
      <c r="AG12" s="3" t="s">
        <v>58</v>
      </c>
      <c r="AH12" s="3"/>
      <c r="AI12" s="3" t="s">
        <v>58</v>
      </c>
      <c r="AJ12" s="3"/>
      <c r="AK12" s="3" t="s">
        <v>58</v>
      </c>
      <c r="AL12" s="3" t="s">
        <v>91</v>
      </c>
      <c r="AM12" s="3"/>
      <c r="AN12" s="5" t="s">
        <v>92</v>
      </c>
      <c r="AO12" s="5" t="s">
        <v>93</v>
      </c>
      <c r="AP12" s="3" t="s">
        <v>56</v>
      </c>
      <c r="AQ12" s="3" t="s">
        <v>56</v>
      </c>
      <c r="AR12" s="3"/>
      <c r="AS12" s="3" t="s">
        <v>67</v>
      </c>
      <c r="AT12" s="3" t="s">
        <v>58</v>
      </c>
      <c r="AU12" s="17" t="s">
        <v>130</v>
      </c>
      <c r="AV12" s="17"/>
      <c r="AW12" s="17"/>
      <c r="AX12" s="17"/>
      <c r="AY12" s="3" t="s">
        <v>131</v>
      </c>
      <c r="AZ12" s="3" t="s">
        <v>70</v>
      </c>
      <c r="BA12" s="3" t="s">
        <v>132</v>
      </c>
    </row>
    <row r="13" spans="1:53" ht="43.15" customHeight="1" x14ac:dyDescent="0.25">
      <c r="A13" s="1">
        <v>2026072596</v>
      </c>
      <c r="B13" s="2" t="s">
        <v>940</v>
      </c>
      <c r="C13" s="17" t="s">
        <v>133</v>
      </c>
      <c r="D13" s="17" t="s">
        <v>58</v>
      </c>
      <c r="E13" s="17"/>
      <c r="F13" s="17"/>
      <c r="G13" s="17"/>
      <c r="H13" s="17"/>
      <c r="I13" s="17"/>
      <c r="J13" s="17"/>
      <c r="K13" s="17"/>
      <c r="L13" s="17"/>
      <c r="M13" s="17"/>
      <c r="N13" s="17"/>
      <c r="O13" s="17"/>
      <c r="P13" s="3" t="s">
        <v>73</v>
      </c>
      <c r="Q13" s="17" t="s">
        <v>134</v>
      </c>
      <c r="R13" s="17" t="s">
        <v>58</v>
      </c>
      <c r="S13" s="17"/>
      <c r="T13" s="17"/>
      <c r="U13" s="17"/>
      <c r="V13" s="17"/>
      <c r="W13" s="17"/>
      <c r="X13" s="17"/>
      <c r="Y13" s="17"/>
      <c r="Z13" s="17" t="s">
        <v>135</v>
      </c>
      <c r="AA13" s="17" t="s">
        <v>136</v>
      </c>
      <c r="AB13" s="17"/>
      <c r="AC13" s="17"/>
      <c r="AD13" s="3" t="s">
        <v>58</v>
      </c>
      <c r="AE13" s="3" t="s">
        <v>63</v>
      </c>
      <c r="AF13" s="3"/>
      <c r="AG13" s="3" t="s">
        <v>58</v>
      </c>
      <c r="AH13" s="3"/>
      <c r="AI13" s="3" t="s">
        <v>58</v>
      </c>
      <c r="AJ13" s="3"/>
      <c r="AK13" s="3" t="s">
        <v>58</v>
      </c>
      <c r="AL13" s="3" t="s">
        <v>137</v>
      </c>
      <c r="AM13" s="3"/>
      <c r="AN13" s="5" t="s">
        <v>138</v>
      </c>
      <c r="AO13" s="5" t="s">
        <v>139</v>
      </c>
      <c r="AP13" s="3" t="s">
        <v>56</v>
      </c>
      <c r="AQ13" s="3" t="s">
        <v>56</v>
      </c>
      <c r="AR13" s="3"/>
      <c r="AS13" s="3" t="s">
        <v>67</v>
      </c>
      <c r="AT13" s="3" t="s">
        <v>58</v>
      </c>
      <c r="AU13" s="17" t="s">
        <v>140</v>
      </c>
      <c r="AV13" s="17"/>
      <c r="AW13" s="17"/>
      <c r="AX13" s="17"/>
      <c r="AY13" s="3" t="s">
        <v>141</v>
      </c>
      <c r="AZ13" s="3" t="s">
        <v>70</v>
      </c>
      <c r="BA13" s="3" t="s">
        <v>142</v>
      </c>
    </row>
    <row r="14" spans="1:53" ht="43.15" customHeight="1" x14ac:dyDescent="0.25">
      <c r="A14" s="1">
        <v>2026072596</v>
      </c>
      <c r="B14" s="2" t="s">
        <v>940</v>
      </c>
      <c r="C14" s="17" t="s">
        <v>143</v>
      </c>
      <c r="D14" s="17" t="s">
        <v>58</v>
      </c>
      <c r="E14" s="17"/>
      <c r="F14" s="17"/>
      <c r="G14" s="17"/>
      <c r="H14" s="17"/>
      <c r="I14" s="17"/>
      <c r="J14" s="17"/>
      <c r="K14" s="17"/>
      <c r="L14" s="17"/>
      <c r="M14" s="17"/>
      <c r="N14" s="17"/>
      <c r="O14" s="17"/>
      <c r="P14" s="3" t="s">
        <v>73</v>
      </c>
      <c r="Q14" s="17" t="s">
        <v>144</v>
      </c>
      <c r="R14" s="17" t="s">
        <v>58</v>
      </c>
      <c r="S14" s="17"/>
      <c r="T14" s="17"/>
      <c r="U14" s="17"/>
      <c r="V14" s="17"/>
      <c r="W14" s="17"/>
      <c r="X14" s="17"/>
      <c r="Y14" s="17"/>
      <c r="Z14" s="17" t="s">
        <v>145</v>
      </c>
      <c r="AA14" s="17" t="s">
        <v>146</v>
      </c>
      <c r="AB14" s="17"/>
      <c r="AC14" s="17"/>
      <c r="AD14" s="3" t="s">
        <v>58</v>
      </c>
      <c r="AE14" s="3" t="s">
        <v>63</v>
      </c>
      <c r="AF14" s="3"/>
      <c r="AG14" s="3" t="s">
        <v>58</v>
      </c>
      <c r="AH14" s="3"/>
      <c r="AI14" s="3" t="s">
        <v>58</v>
      </c>
      <c r="AJ14" s="3"/>
      <c r="AK14" s="3" t="s">
        <v>58</v>
      </c>
      <c r="AL14" s="3" t="s">
        <v>147</v>
      </c>
      <c r="AM14" s="3"/>
      <c r="AN14" s="5" t="s">
        <v>148</v>
      </c>
      <c r="AO14" s="5" t="s">
        <v>149</v>
      </c>
      <c r="AP14" s="3" t="s">
        <v>56</v>
      </c>
      <c r="AQ14" s="3" t="s">
        <v>56</v>
      </c>
      <c r="AR14" s="3"/>
      <c r="AS14" s="3" t="s">
        <v>67</v>
      </c>
      <c r="AT14" s="3" t="s">
        <v>58</v>
      </c>
      <c r="AU14" s="17" t="s">
        <v>150</v>
      </c>
      <c r="AV14" s="17"/>
      <c r="AW14" s="17"/>
      <c r="AX14" s="17"/>
      <c r="AY14" s="3" t="s">
        <v>151</v>
      </c>
      <c r="AZ14" s="3" t="s">
        <v>70</v>
      </c>
      <c r="BA14" s="3" t="s">
        <v>152</v>
      </c>
    </row>
    <row r="15" spans="1:53" ht="43.15" customHeight="1" x14ac:dyDescent="0.25">
      <c r="A15" s="1">
        <v>2026072596</v>
      </c>
      <c r="B15" s="2" t="s">
        <v>940</v>
      </c>
      <c r="C15" s="17" t="s">
        <v>153</v>
      </c>
      <c r="D15" s="17" t="s">
        <v>58</v>
      </c>
      <c r="E15" s="17"/>
      <c r="F15" s="17"/>
      <c r="G15" s="17"/>
      <c r="H15" s="17"/>
      <c r="I15" s="17"/>
      <c r="J15" s="17"/>
      <c r="K15" s="17"/>
      <c r="L15" s="17"/>
      <c r="M15" s="17"/>
      <c r="N15" s="17"/>
      <c r="O15" s="17"/>
      <c r="P15" s="3" t="s">
        <v>73</v>
      </c>
      <c r="Q15" s="17" t="s">
        <v>154</v>
      </c>
      <c r="R15" s="17" t="s">
        <v>58</v>
      </c>
      <c r="S15" s="17"/>
      <c r="T15" s="17"/>
      <c r="U15" s="17"/>
      <c r="V15" s="17"/>
      <c r="W15" s="17"/>
      <c r="X15" s="17"/>
      <c r="Y15" s="17"/>
      <c r="Z15" s="17" t="s">
        <v>155</v>
      </c>
      <c r="AA15" s="17" t="s">
        <v>156</v>
      </c>
      <c r="AB15" s="17"/>
      <c r="AC15" s="17"/>
      <c r="AD15" s="3" t="s">
        <v>58</v>
      </c>
      <c r="AE15" s="3" t="s">
        <v>63</v>
      </c>
      <c r="AF15" s="3"/>
      <c r="AG15" s="3" t="s">
        <v>58</v>
      </c>
      <c r="AH15" s="3"/>
      <c r="AI15" s="3" t="s">
        <v>58</v>
      </c>
      <c r="AJ15" s="3"/>
      <c r="AK15" s="3" t="s">
        <v>58</v>
      </c>
      <c r="AL15" s="3" t="s">
        <v>157</v>
      </c>
      <c r="AM15" s="3"/>
      <c r="AN15" s="5" t="s">
        <v>158</v>
      </c>
      <c r="AO15" s="5" t="s">
        <v>159</v>
      </c>
      <c r="AP15" s="3" t="s">
        <v>56</v>
      </c>
      <c r="AQ15" s="3" t="s">
        <v>56</v>
      </c>
      <c r="AR15" s="3"/>
      <c r="AS15" s="3" t="s">
        <v>67</v>
      </c>
      <c r="AT15" s="3" t="s">
        <v>58</v>
      </c>
      <c r="AU15" s="17" t="s">
        <v>160</v>
      </c>
      <c r="AV15" s="17"/>
      <c r="AW15" s="17"/>
      <c r="AX15" s="17"/>
      <c r="AY15" s="3" t="s">
        <v>161</v>
      </c>
      <c r="AZ15" s="3" t="s">
        <v>70</v>
      </c>
      <c r="BA15" s="3" t="s">
        <v>162</v>
      </c>
    </row>
    <row r="16" spans="1:53" ht="43.15" customHeight="1" x14ac:dyDescent="0.25">
      <c r="A16" s="1">
        <v>2026072596</v>
      </c>
      <c r="B16" s="2" t="s">
        <v>940</v>
      </c>
      <c r="C16" s="17" t="s">
        <v>153</v>
      </c>
      <c r="D16" s="17" t="s">
        <v>58</v>
      </c>
      <c r="E16" s="17"/>
      <c r="F16" s="17"/>
      <c r="G16" s="17"/>
      <c r="H16" s="17"/>
      <c r="I16" s="17"/>
      <c r="J16" s="17"/>
      <c r="K16" s="17"/>
      <c r="L16" s="17"/>
      <c r="M16" s="17"/>
      <c r="N16" s="17"/>
      <c r="O16" s="17"/>
      <c r="P16" s="3" t="s">
        <v>73</v>
      </c>
      <c r="Q16" s="17" t="s">
        <v>163</v>
      </c>
      <c r="R16" s="17" t="s">
        <v>58</v>
      </c>
      <c r="S16" s="17"/>
      <c r="T16" s="17"/>
      <c r="U16" s="17"/>
      <c r="V16" s="17"/>
      <c r="W16" s="17"/>
      <c r="X16" s="17"/>
      <c r="Y16" s="17"/>
      <c r="Z16" s="17" t="s">
        <v>164</v>
      </c>
      <c r="AA16" s="17" t="s">
        <v>165</v>
      </c>
      <c r="AB16" s="17"/>
      <c r="AC16" s="17"/>
      <c r="AD16" s="3" t="s">
        <v>58</v>
      </c>
      <c r="AE16" s="3" t="s">
        <v>63</v>
      </c>
      <c r="AF16" s="3"/>
      <c r="AG16" s="3" t="s">
        <v>58</v>
      </c>
      <c r="AH16" s="3"/>
      <c r="AI16" s="3" t="s">
        <v>58</v>
      </c>
      <c r="AJ16" s="3"/>
      <c r="AK16" s="3" t="s">
        <v>58</v>
      </c>
      <c r="AL16" s="3" t="s">
        <v>157</v>
      </c>
      <c r="AM16" s="3"/>
      <c r="AN16" s="5" t="s">
        <v>158</v>
      </c>
      <c r="AO16" s="5" t="s">
        <v>159</v>
      </c>
      <c r="AP16" s="3" t="s">
        <v>56</v>
      </c>
      <c r="AQ16" s="3" t="s">
        <v>56</v>
      </c>
      <c r="AR16" s="3"/>
      <c r="AS16" s="3" t="s">
        <v>67</v>
      </c>
      <c r="AT16" s="3" t="s">
        <v>58</v>
      </c>
      <c r="AU16" s="17" t="s">
        <v>160</v>
      </c>
      <c r="AV16" s="17"/>
      <c r="AW16" s="17"/>
      <c r="AX16" s="17"/>
      <c r="AY16" s="3" t="s">
        <v>166</v>
      </c>
      <c r="AZ16" s="3" t="s">
        <v>70</v>
      </c>
      <c r="BA16" s="3" t="s">
        <v>167</v>
      </c>
    </row>
    <row r="17" spans="1:53" ht="43.15" customHeight="1" x14ac:dyDescent="0.25">
      <c r="A17" s="1">
        <v>2026072596</v>
      </c>
      <c r="B17" s="2" t="s">
        <v>940</v>
      </c>
      <c r="C17" s="17" t="s">
        <v>72</v>
      </c>
      <c r="D17" s="17" t="s">
        <v>58</v>
      </c>
      <c r="E17" s="17"/>
      <c r="F17" s="17"/>
      <c r="G17" s="17"/>
      <c r="H17" s="17"/>
      <c r="I17" s="17"/>
      <c r="J17" s="17"/>
      <c r="K17" s="17"/>
      <c r="L17" s="17"/>
      <c r="M17" s="17"/>
      <c r="N17" s="17"/>
      <c r="O17" s="17"/>
      <c r="P17" s="3" t="s">
        <v>73</v>
      </c>
      <c r="Q17" s="17" t="s">
        <v>168</v>
      </c>
      <c r="R17" s="17" t="s">
        <v>58</v>
      </c>
      <c r="S17" s="17"/>
      <c r="T17" s="17"/>
      <c r="U17" s="17"/>
      <c r="V17" s="17"/>
      <c r="W17" s="17"/>
      <c r="X17" s="17"/>
      <c r="Y17" s="17"/>
      <c r="Z17" s="17" t="s">
        <v>169</v>
      </c>
      <c r="AA17" s="17" t="s">
        <v>170</v>
      </c>
      <c r="AB17" s="17"/>
      <c r="AC17" s="17"/>
      <c r="AD17" s="3" t="s">
        <v>58</v>
      </c>
      <c r="AE17" s="3" t="s">
        <v>63</v>
      </c>
      <c r="AF17" s="3"/>
      <c r="AG17" s="3" t="s">
        <v>58</v>
      </c>
      <c r="AH17" s="3"/>
      <c r="AI17" s="3" t="s">
        <v>58</v>
      </c>
      <c r="AJ17" s="3"/>
      <c r="AK17" s="3" t="s">
        <v>58</v>
      </c>
      <c r="AL17" s="3" t="s">
        <v>77</v>
      </c>
      <c r="AM17" s="3"/>
      <c r="AN17" s="5" t="s">
        <v>78</v>
      </c>
      <c r="AO17" s="5" t="s">
        <v>79</v>
      </c>
      <c r="AP17" s="3" t="s">
        <v>56</v>
      </c>
      <c r="AQ17" s="3" t="s">
        <v>56</v>
      </c>
      <c r="AR17" s="3"/>
      <c r="AS17" s="3" t="s">
        <v>67</v>
      </c>
      <c r="AT17" s="3" t="s">
        <v>58</v>
      </c>
      <c r="AU17" s="17" t="s">
        <v>86</v>
      </c>
      <c r="AV17" s="17"/>
      <c r="AW17" s="17"/>
      <c r="AX17" s="17"/>
      <c r="AY17" s="3" t="s">
        <v>171</v>
      </c>
      <c r="AZ17" s="3" t="s">
        <v>70</v>
      </c>
      <c r="BA17" s="3" t="s">
        <v>172</v>
      </c>
    </row>
    <row r="18" spans="1:53" ht="43.15" customHeight="1" x14ac:dyDescent="0.25">
      <c r="A18" s="1">
        <v>2026072596</v>
      </c>
      <c r="B18" s="2" t="s">
        <v>940</v>
      </c>
      <c r="C18" s="17" t="s">
        <v>173</v>
      </c>
      <c r="D18" s="17" t="s">
        <v>58</v>
      </c>
      <c r="E18" s="17"/>
      <c r="F18" s="17"/>
      <c r="G18" s="17"/>
      <c r="H18" s="17"/>
      <c r="I18" s="17"/>
      <c r="J18" s="17"/>
      <c r="K18" s="17"/>
      <c r="L18" s="17"/>
      <c r="M18" s="17"/>
      <c r="N18" s="17"/>
      <c r="O18" s="17"/>
      <c r="P18" s="3" t="s">
        <v>73</v>
      </c>
      <c r="Q18" s="17" t="s">
        <v>174</v>
      </c>
      <c r="R18" s="17" t="s">
        <v>58</v>
      </c>
      <c r="S18" s="17"/>
      <c r="T18" s="17"/>
      <c r="U18" s="17"/>
      <c r="V18" s="17"/>
      <c r="W18" s="17"/>
      <c r="X18" s="17"/>
      <c r="Y18" s="17"/>
      <c r="Z18" s="17" t="s">
        <v>175</v>
      </c>
      <c r="AA18" s="17" t="s">
        <v>176</v>
      </c>
      <c r="AB18" s="17"/>
      <c r="AC18" s="17"/>
      <c r="AD18" s="3" t="s">
        <v>58</v>
      </c>
      <c r="AE18" s="3" t="s">
        <v>63</v>
      </c>
      <c r="AF18" s="3"/>
      <c r="AG18" s="3" t="s">
        <v>58</v>
      </c>
      <c r="AH18" s="3"/>
      <c r="AI18" s="3" t="s">
        <v>58</v>
      </c>
      <c r="AJ18" s="3"/>
      <c r="AK18" s="3" t="s">
        <v>58</v>
      </c>
      <c r="AL18" s="3" t="s">
        <v>177</v>
      </c>
      <c r="AM18" s="3"/>
      <c r="AN18" s="5" t="s">
        <v>178</v>
      </c>
      <c r="AO18" s="5" t="s">
        <v>179</v>
      </c>
      <c r="AP18" s="3" t="s">
        <v>56</v>
      </c>
      <c r="AQ18" s="3" t="s">
        <v>56</v>
      </c>
      <c r="AR18" s="3"/>
      <c r="AS18" s="3" t="s">
        <v>67</v>
      </c>
      <c r="AT18" s="3" t="s">
        <v>58</v>
      </c>
      <c r="AU18" s="17" t="s">
        <v>180</v>
      </c>
      <c r="AV18" s="17"/>
      <c r="AW18" s="17"/>
      <c r="AX18" s="17"/>
      <c r="AY18" s="3" t="s">
        <v>181</v>
      </c>
      <c r="AZ18" s="3" t="s">
        <v>70</v>
      </c>
      <c r="BA18" s="3" t="s">
        <v>182</v>
      </c>
    </row>
    <row r="19" spans="1:53" ht="43.15" customHeight="1" x14ac:dyDescent="0.25">
      <c r="A19" s="1">
        <v>2026072595</v>
      </c>
      <c r="B19" s="2" t="s">
        <v>935</v>
      </c>
      <c r="C19" s="17" t="s">
        <v>183</v>
      </c>
      <c r="D19" s="17" t="s">
        <v>58</v>
      </c>
      <c r="E19" s="17"/>
      <c r="F19" s="17"/>
      <c r="G19" s="17"/>
      <c r="H19" s="17"/>
      <c r="I19" s="17"/>
      <c r="J19" s="17"/>
      <c r="K19" s="17"/>
      <c r="L19" s="17"/>
      <c r="M19" s="17"/>
      <c r="N19" s="17"/>
      <c r="O19" s="17"/>
      <c r="P19" s="3" t="s">
        <v>184</v>
      </c>
      <c r="Q19" s="17" t="s">
        <v>185</v>
      </c>
      <c r="R19" s="17" t="s">
        <v>58</v>
      </c>
      <c r="S19" s="17"/>
      <c r="T19" s="17"/>
      <c r="U19" s="17"/>
      <c r="V19" s="17"/>
      <c r="W19" s="17"/>
      <c r="X19" s="17"/>
      <c r="Y19" s="17"/>
      <c r="Z19" s="17" t="s">
        <v>186</v>
      </c>
      <c r="AA19" s="17" t="s">
        <v>187</v>
      </c>
      <c r="AB19" s="17"/>
      <c r="AC19" s="17"/>
      <c r="AD19" s="3" t="s">
        <v>58</v>
      </c>
      <c r="AE19" s="3" t="s">
        <v>63</v>
      </c>
      <c r="AF19" s="3"/>
      <c r="AG19" s="3" t="s">
        <v>58</v>
      </c>
      <c r="AH19" s="3"/>
      <c r="AI19" s="3" t="s">
        <v>58</v>
      </c>
      <c r="AJ19" s="3"/>
      <c r="AK19" s="3" t="s">
        <v>58</v>
      </c>
      <c r="AL19" s="3" t="s">
        <v>188</v>
      </c>
      <c r="AM19" s="3"/>
      <c r="AN19" s="5" t="s">
        <v>189</v>
      </c>
      <c r="AO19" s="5" t="s">
        <v>190</v>
      </c>
      <c r="AP19" s="3" t="s">
        <v>56</v>
      </c>
      <c r="AQ19" s="3" t="s">
        <v>56</v>
      </c>
      <c r="AR19" s="3"/>
      <c r="AS19" s="3" t="s">
        <v>67</v>
      </c>
      <c r="AT19" s="3" t="s">
        <v>58</v>
      </c>
      <c r="AU19" s="17" t="s">
        <v>191</v>
      </c>
      <c r="AV19" s="17"/>
      <c r="AW19" s="17"/>
      <c r="AX19" s="17"/>
      <c r="AY19" s="3" t="s">
        <v>192</v>
      </c>
      <c r="AZ19" s="3" t="s">
        <v>70</v>
      </c>
      <c r="BA19" s="3" t="s">
        <v>193</v>
      </c>
    </row>
    <row r="20" spans="1:53" ht="43.15" customHeight="1" x14ac:dyDescent="0.25">
      <c r="A20" s="1">
        <v>2026072595</v>
      </c>
      <c r="B20" s="2" t="s">
        <v>935</v>
      </c>
      <c r="C20" s="17" t="s">
        <v>194</v>
      </c>
      <c r="D20" s="17" t="s">
        <v>58</v>
      </c>
      <c r="E20" s="17"/>
      <c r="F20" s="17"/>
      <c r="G20" s="17"/>
      <c r="H20" s="17"/>
      <c r="I20" s="17"/>
      <c r="J20" s="17"/>
      <c r="K20" s="17"/>
      <c r="L20" s="17"/>
      <c r="M20" s="17"/>
      <c r="N20" s="17"/>
      <c r="O20" s="17"/>
      <c r="P20" s="3" t="s">
        <v>184</v>
      </c>
      <c r="Q20" s="17" t="s">
        <v>195</v>
      </c>
      <c r="R20" s="17" t="s">
        <v>58</v>
      </c>
      <c r="S20" s="17"/>
      <c r="T20" s="17"/>
      <c r="U20" s="17"/>
      <c r="V20" s="17"/>
      <c r="W20" s="17"/>
      <c r="X20" s="17"/>
      <c r="Y20" s="17"/>
      <c r="Z20" s="17" t="s">
        <v>196</v>
      </c>
      <c r="AA20" s="17" t="s">
        <v>197</v>
      </c>
      <c r="AB20" s="17"/>
      <c r="AC20" s="17"/>
      <c r="AD20" s="3" t="s">
        <v>58</v>
      </c>
      <c r="AE20" s="3" t="s">
        <v>63</v>
      </c>
      <c r="AF20" s="3"/>
      <c r="AG20" s="3" t="s">
        <v>58</v>
      </c>
      <c r="AH20" s="3"/>
      <c r="AI20" s="3" t="s">
        <v>58</v>
      </c>
      <c r="AJ20" s="3"/>
      <c r="AK20" s="3" t="s">
        <v>58</v>
      </c>
      <c r="AL20" s="3" t="s">
        <v>198</v>
      </c>
      <c r="AM20" s="3"/>
      <c r="AN20" s="5" t="s">
        <v>199</v>
      </c>
      <c r="AO20" s="5" t="s">
        <v>178</v>
      </c>
      <c r="AP20" s="3" t="s">
        <v>56</v>
      </c>
      <c r="AQ20" s="3" t="s">
        <v>56</v>
      </c>
      <c r="AR20" s="3"/>
      <c r="AS20" s="3" t="s">
        <v>67</v>
      </c>
      <c r="AT20" s="3" t="s">
        <v>58</v>
      </c>
      <c r="AU20" s="17" t="s">
        <v>200</v>
      </c>
      <c r="AV20" s="17"/>
      <c r="AW20" s="17"/>
      <c r="AX20" s="17"/>
      <c r="AY20" s="3" t="s">
        <v>201</v>
      </c>
      <c r="AZ20" s="3" t="s">
        <v>70</v>
      </c>
      <c r="BA20" s="3" t="s">
        <v>202</v>
      </c>
    </row>
    <row r="21" spans="1:53" ht="43.15" customHeight="1" x14ac:dyDescent="0.25">
      <c r="A21" s="1">
        <v>2026072595</v>
      </c>
      <c r="B21" s="2" t="s">
        <v>935</v>
      </c>
      <c r="C21" s="17" t="s">
        <v>203</v>
      </c>
      <c r="D21" s="17" t="s">
        <v>58</v>
      </c>
      <c r="E21" s="17"/>
      <c r="F21" s="17"/>
      <c r="G21" s="17"/>
      <c r="H21" s="17"/>
      <c r="I21" s="17"/>
      <c r="J21" s="17"/>
      <c r="K21" s="17"/>
      <c r="L21" s="17"/>
      <c r="M21" s="17"/>
      <c r="N21" s="17"/>
      <c r="O21" s="17"/>
      <c r="P21" s="3" t="s">
        <v>184</v>
      </c>
      <c r="Q21" s="17" t="s">
        <v>204</v>
      </c>
      <c r="R21" s="17" t="s">
        <v>58</v>
      </c>
      <c r="S21" s="17"/>
      <c r="T21" s="17"/>
      <c r="U21" s="17"/>
      <c r="V21" s="17"/>
      <c r="W21" s="17"/>
      <c r="X21" s="17"/>
      <c r="Y21" s="17"/>
      <c r="Z21" s="17" t="s">
        <v>205</v>
      </c>
      <c r="AA21" s="17" t="s">
        <v>206</v>
      </c>
      <c r="AB21" s="17"/>
      <c r="AC21" s="17"/>
      <c r="AD21" s="3" t="s">
        <v>58</v>
      </c>
      <c r="AE21" s="3" t="s">
        <v>63</v>
      </c>
      <c r="AF21" s="3"/>
      <c r="AG21" s="3" t="s">
        <v>58</v>
      </c>
      <c r="AH21" s="3"/>
      <c r="AI21" s="3" t="s">
        <v>58</v>
      </c>
      <c r="AJ21" s="3"/>
      <c r="AK21" s="3" t="s">
        <v>58</v>
      </c>
      <c r="AL21" s="3" t="s">
        <v>207</v>
      </c>
      <c r="AM21" s="3"/>
      <c r="AN21" s="5" t="s">
        <v>208</v>
      </c>
      <c r="AO21" s="5" t="s">
        <v>209</v>
      </c>
      <c r="AP21" s="3" t="s">
        <v>56</v>
      </c>
      <c r="AQ21" s="3" t="s">
        <v>56</v>
      </c>
      <c r="AR21" s="3"/>
      <c r="AS21" s="3" t="s">
        <v>67</v>
      </c>
      <c r="AT21" s="3" t="s">
        <v>58</v>
      </c>
      <c r="AU21" s="17" t="s">
        <v>210</v>
      </c>
      <c r="AV21" s="17"/>
      <c r="AW21" s="17"/>
      <c r="AX21" s="17"/>
      <c r="AY21" s="3" t="s">
        <v>211</v>
      </c>
      <c r="AZ21" s="3" t="s">
        <v>70</v>
      </c>
      <c r="BA21" s="3" t="s">
        <v>212</v>
      </c>
    </row>
    <row r="22" spans="1:53" ht="43.15" customHeight="1" x14ac:dyDescent="0.25">
      <c r="A22" s="1">
        <v>2026072595</v>
      </c>
      <c r="B22" s="2" t="s">
        <v>935</v>
      </c>
      <c r="C22" s="17" t="s">
        <v>213</v>
      </c>
      <c r="D22" s="17" t="s">
        <v>58</v>
      </c>
      <c r="E22" s="17"/>
      <c r="F22" s="17"/>
      <c r="G22" s="17"/>
      <c r="H22" s="17"/>
      <c r="I22" s="17"/>
      <c r="J22" s="17"/>
      <c r="K22" s="17"/>
      <c r="L22" s="17"/>
      <c r="M22" s="17"/>
      <c r="N22" s="17"/>
      <c r="O22" s="17"/>
      <c r="P22" s="3" t="s">
        <v>184</v>
      </c>
      <c r="Q22" s="17" t="s">
        <v>214</v>
      </c>
      <c r="R22" s="17" t="s">
        <v>58</v>
      </c>
      <c r="S22" s="17"/>
      <c r="T22" s="17"/>
      <c r="U22" s="17"/>
      <c r="V22" s="17"/>
      <c r="W22" s="17"/>
      <c r="X22" s="17"/>
      <c r="Y22" s="17"/>
      <c r="Z22" s="17" t="s">
        <v>215</v>
      </c>
      <c r="AA22" s="17" t="s">
        <v>216</v>
      </c>
      <c r="AB22" s="17"/>
      <c r="AC22" s="17"/>
      <c r="AD22" s="3" t="s">
        <v>58</v>
      </c>
      <c r="AE22" s="3" t="s">
        <v>63</v>
      </c>
      <c r="AF22" s="3"/>
      <c r="AG22" s="3" t="s">
        <v>58</v>
      </c>
      <c r="AH22" s="3"/>
      <c r="AI22" s="3" t="s">
        <v>58</v>
      </c>
      <c r="AJ22" s="3"/>
      <c r="AK22" s="3" t="s">
        <v>58</v>
      </c>
      <c r="AL22" s="3" t="s">
        <v>217</v>
      </c>
      <c r="AM22" s="3"/>
      <c r="AN22" s="5" t="s">
        <v>218</v>
      </c>
      <c r="AO22" s="5" t="s">
        <v>219</v>
      </c>
      <c r="AP22" s="3" t="s">
        <v>56</v>
      </c>
      <c r="AQ22" s="3"/>
      <c r="AR22" s="3" t="s">
        <v>220</v>
      </c>
      <c r="AS22" s="3" t="s">
        <v>67</v>
      </c>
      <c r="AT22" s="3" t="s">
        <v>58</v>
      </c>
      <c r="AU22" s="17" t="s">
        <v>221</v>
      </c>
      <c r="AV22" s="17"/>
      <c r="AW22" s="17"/>
      <c r="AX22" s="17"/>
      <c r="AY22" s="3" t="s">
        <v>222</v>
      </c>
      <c r="AZ22" s="3" t="s">
        <v>70</v>
      </c>
      <c r="BA22" s="3" t="s">
        <v>223</v>
      </c>
    </row>
    <row r="23" spans="1:53" ht="43.15" customHeight="1" x14ac:dyDescent="0.25">
      <c r="A23" s="13">
        <v>2026072594</v>
      </c>
      <c r="B23" s="2" t="s">
        <v>935</v>
      </c>
      <c r="C23" s="17" t="s">
        <v>224</v>
      </c>
      <c r="D23" s="17" t="s">
        <v>58</v>
      </c>
      <c r="E23" s="17"/>
      <c r="F23" s="17"/>
      <c r="G23" s="17"/>
      <c r="H23" s="17"/>
      <c r="I23" s="17"/>
      <c r="J23" s="17"/>
      <c r="K23" s="17"/>
      <c r="L23" s="17"/>
      <c r="M23" s="17"/>
      <c r="N23" s="17"/>
      <c r="O23" s="17"/>
      <c r="P23" s="3" t="s">
        <v>225</v>
      </c>
      <c r="Q23" s="17" t="s">
        <v>226</v>
      </c>
      <c r="R23" s="17" t="s">
        <v>58</v>
      </c>
      <c r="S23" s="17"/>
      <c r="T23" s="17"/>
      <c r="U23" s="17"/>
      <c r="V23" s="17"/>
      <c r="W23" s="17"/>
      <c r="X23" s="17"/>
      <c r="Y23" s="17"/>
      <c r="Z23" s="17" t="s">
        <v>227</v>
      </c>
      <c r="AA23" s="17" t="s">
        <v>228</v>
      </c>
      <c r="AB23" s="17"/>
      <c r="AC23" s="17"/>
      <c r="AD23" s="3" t="s">
        <v>58</v>
      </c>
      <c r="AE23" s="3" t="s">
        <v>63</v>
      </c>
      <c r="AF23" s="3"/>
      <c r="AG23" s="3" t="s">
        <v>58</v>
      </c>
      <c r="AH23" s="3"/>
      <c r="AI23" s="3" t="s">
        <v>58</v>
      </c>
      <c r="AJ23" s="3"/>
      <c r="AK23" s="3" t="s">
        <v>58</v>
      </c>
      <c r="AL23" s="3" t="s">
        <v>177</v>
      </c>
      <c r="AM23" s="3"/>
      <c r="AN23" s="5" t="s">
        <v>229</v>
      </c>
      <c r="AO23" s="5" t="s">
        <v>230</v>
      </c>
      <c r="AP23" s="3" t="s">
        <v>56</v>
      </c>
      <c r="AQ23" s="3" t="s">
        <v>56</v>
      </c>
      <c r="AR23" s="3"/>
      <c r="AS23" s="3" t="s">
        <v>67</v>
      </c>
      <c r="AT23" s="3" t="s">
        <v>58</v>
      </c>
      <c r="AU23" s="17" t="s">
        <v>231</v>
      </c>
      <c r="AV23" s="17"/>
      <c r="AW23" s="17"/>
      <c r="AX23" s="17"/>
      <c r="AY23" s="3" t="s">
        <v>232</v>
      </c>
      <c r="AZ23" s="3" t="s">
        <v>70</v>
      </c>
      <c r="BA23" s="3" t="s">
        <v>233</v>
      </c>
    </row>
    <row r="24" spans="1:53" ht="43.15" customHeight="1" x14ac:dyDescent="0.25">
      <c r="A24" s="1">
        <v>2026072535</v>
      </c>
      <c r="B24" s="2" t="s">
        <v>935</v>
      </c>
      <c r="C24" s="17" t="s">
        <v>234</v>
      </c>
      <c r="D24" s="17" t="s">
        <v>58</v>
      </c>
      <c r="E24" s="17"/>
      <c r="F24" s="17"/>
      <c r="G24" s="17"/>
      <c r="H24" s="17"/>
      <c r="I24" s="17"/>
      <c r="J24" s="17"/>
      <c r="K24" s="17"/>
      <c r="L24" s="17"/>
      <c r="M24" s="17"/>
      <c r="N24" s="17"/>
      <c r="O24" s="17"/>
      <c r="P24" s="3" t="s">
        <v>73</v>
      </c>
      <c r="Q24" s="17" t="s">
        <v>235</v>
      </c>
      <c r="R24" s="17" t="s">
        <v>58</v>
      </c>
      <c r="S24" s="17"/>
      <c r="T24" s="17"/>
      <c r="U24" s="17"/>
      <c r="V24" s="17"/>
      <c r="W24" s="17"/>
      <c r="X24" s="17"/>
      <c r="Y24" s="17"/>
      <c r="Z24" s="17" t="s">
        <v>236</v>
      </c>
      <c r="AA24" s="17" t="s">
        <v>237</v>
      </c>
      <c r="AB24" s="17"/>
      <c r="AC24" s="17"/>
      <c r="AD24" s="3" t="s">
        <v>58</v>
      </c>
      <c r="AE24" s="3" t="s">
        <v>63</v>
      </c>
      <c r="AF24" s="3"/>
      <c r="AG24" s="3" t="s">
        <v>58</v>
      </c>
      <c r="AH24" s="3"/>
      <c r="AI24" s="3" t="s">
        <v>58</v>
      </c>
      <c r="AJ24" s="3"/>
      <c r="AK24" s="3" t="s">
        <v>58</v>
      </c>
      <c r="AL24" s="3" t="s">
        <v>238</v>
      </c>
      <c r="AM24" s="3"/>
      <c r="AN24" s="5" t="s">
        <v>239</v>
      </c>
      <c r="AO24" s="5" t="s">
        <v>240</v>
      </c>
      <c r="AP24" s="3" t="s">
        <v>56</v>
      </c>
      <c r="AQ24" s="3" t="s">
        <v>56</v>
      </c>
      <c r="AR24" s="3"/>
      <c r="AS24" s="3" t="s">
        <v>67</v>
      </c>
      <c r="AT24" s="3" t="s">
        <v>58</v>
      </c>
      <c r="AU24" s="17" t="s">
        <v>241</v>
      </c>
      <c r="AV24" s="17"/>
      <c r="AW24" s="17"/>
      <c r="AX24" s="17"/>
      <c r="AY24" s="3" t="s">
        <v>242</v>
      </c>
      <c r="AZ24" s="3" t="s">
        <v>70</v>
      </c>
      <c r="BA24" s="3" t="s">
        <v>243</v>
      </c>
    </row>
    <row r="25" spans="1:53" ht="43.15" customHeight="1" x14ac:dyDescent="0.25">
      <c r="A25" s="1">
        <v>2026072535</v>
      </c>
      <c r="B25" s="2" t="s">
        <v>935</v>
      </c>
      <c r="C25" s="17" t="s">
        <v>244</v>
      </c>
      <c r="D25" s="17" t="s">
        <v>58</v>
      </c>
      <c r="E25" s="17"/>
      <c r="F25" s="17"/>
      <c r="G25" s="17"/>
      <c r="H25" s="17"/>
      <c r="I25" s="17"/>
      <c r="J25" s="17"/>
      <c r="K25" s="17"/>
      <c r="L25" s="17"/>
      <c r="M25" s="17"/>
      <c r="N25" s="17"/>
      <c r="O25" s="17"/>
      <c r="P25" s="3" t="s">
        <v>73</v>
      </c>
      <c r="Q25" s="17" t="s">
        <v>245</v>
      </c>
      <c r="R25" s="17" t="s">
        <v>58</v>
      </c>
      <c r="S25" s="17"/>
      <c r="T25" s="17"/>
      <c r="U25" s="17"/>
      <c r="V25" s="17"/>
      <c r="W25" s="17"/>
      <c r="X25" s="17"/>
      <c r="Y25" s="17"/>
      <c r="Z25" s="17" t="s">
        <v>246</v>
      </c>
      <c r="AA25" s="17" t="s">
        <v>247</v>
      </c>
      <c r="AB25" s="17"/>
      <c r="AC25" s="17"/>
      <c r="AD25" s="3" t="s">
        <v>58</v>
      </c>
      <c r="AE25" s="3" t="s">
        <v>248</v>
      </c>
      <c r="AF25" s="3"/>
      <c r="AG25" s="3" t="s">
        <v>58</v>
      </c>
      <c r="AH25" s="3"/>
      <c r="AI25" s="3" t="s">
        <v>58</v>
      </c>
      <c r="AJ25" s="3"/>
      <c r="AK25" s="3" t="s">
        <v>58</v>
      </c>
      <c r="AL25" s="3" t="s">
        <v>249</v>
      </c>
      <c r="AM25" s="3"/>
      <c r="AN25" s="5" t="s">
        <v>250</v>
      </c>
      <c r="AO25" s="5" t="s">
        <v>251</v>
      </c>
      <c r="AP25" s="3" t="s">
        <v>56</v>
      </c>
      <c r="AQ25" s="3" t="s">
        <v>56</v>
      </c>
      <c r="AR25" s="3"/>
      <c r="AS25" s="3" t="s">
        <v>67</v>
      </c>
      <c r="AT25" s="3" t="s">
        <v>58</v>
      </c>
      <c r="AU25" s="17" t="s">
        <v>252</v>
      </c>
      <c r="AV25" s="17"/>
      <c r="AW25" s="17"/>
      <c r="AX25" s="17"/>
      <c r="AY25" s="3" t="s">
        <v>253</v>
      </c>
      <c r="AZ25" s="3" t="s">
        <v>70</v>
      </c>
      <c r="BA25" s="3" t="s">
        <v>254</v>
      </c>
    </row>
    <row r="26" spans="1:53" ht="43.15" customHeight="1" x14ac:dyDescent="0.25">
      <c r="A26" s="1">
        <v>2026072535</v>
      </c>
      <c r="B26" s="2" t="s">
        <v>935</v>
      </c>
      <c r="C26" s="17" t="s">
        <v>255</v>
      </c>
      <c r="D26" s="17" t="s">
        <v>58</v>
      </c>
      <c r="E26" s="17"/>
      <c r="F26" s="17"/>
      <c r="G26" s="17"/>
      <c r="H26" s="17"/>
      <c r="I26" s="17"/>
      <c r="J26" s="17"/>
      <c r="K26" s="17"/>
      <c r="L26" s="17"/>
      <c r="M26" s="17"/>
      <c r="N26" s="17"/>
      <c r="O26" s="17"/>
      <c r="P26" s="3" t="s">
        <v>73</v>
      </c>
      <c r="Q26" s="17" t="s">
        <v>256</v>
      </c>
      <c r="R26" s="17" t="s">
        <v>58</v>
      </c>
      <c r="S26" s="17"/>
      <c r="T26" s="17"/>
      <c r="U26" s="17"/>
      <c r="V26" s="17"/>
      <c r="W26" s="17"/>
      <c r="X26" s="17"/>
      <c r="Y26" s="17"/>
      <c r="Z26" s="17" t="s">
        <v>257</v>
      </c>
      <c r="AA26" s="17" t="s">
        <v>258</v>
      </c>
      <c r="AB26" s="17"/>
      <c r="AC26" s="17"/>
      <c r="AD26" s="3" t="s">
        <v>58</v>
      </c>
      <c r="AE26" s="3" t="s">
        <v>248</v>
      </c>
      <c r="AF26" s="3"/>
      <c r="AG26" s="3" t="s">
        <v>58</v>
      </c>
      <c r="AH26" s="3"/>
      <c r="AI26" s="3" t="s">
        <v>58</v>
      </c>
      <c r="AJ26" s="3"/>
      <c r="AK26" s="3" t="s">
        <v>58</v>
      </c>
      <c r="AL26" s="3" t="s">
        <v>259</v>
      </c>
      <c r="AM26" s="3"/>
      <c r="AN26" s="5" t="s">
        <v>260</v>
      </c>
      <c r="AO26" s="5" t="s">
        <v>261</v>
      </c>
      <c r="AP26" s="3" t="s">
        <v>56</v>
      </c>
      <c r="AQ26" s="3" t="s">
        <v>56</v>
      </c>
      <c r="AR26" s="3"/>
      <c r="AS26" s="3" t="s">
        <v>67</v>
      </c>
      <c r="AT26" s="3" t="s">
        <v>58</v>
      </c>
      <c r="AU26" s="17" t="s">
        <v>262</v>
      </c>
      <c r="AV26" s="17"/>
      <c r="AW26" s="17"/>
      <c r="AX26" s="17"/>
      <c r="AY26" s="3" t="s">
        <v>263</v>
      </c>
      <c r="AZ26" s="3" t="s">
        <v>70</v>
      </c>
      <c r="BA26" s="3" t="s">
        <v>264</v>
      </c>
    </row>
    <row r="27" spans="1:53" ht="43.15" customHeight="1" x14ac:dyDescent="0.25">
      <c r="A27" s="1">
        <v>2026072535</v>
      </c>
      <c r="B27" s="2" t="s">
        <v>935</v>
      </c>
      <c r="C27" s="17" t="s">
        <v>72</v>
      </c>
      <c r="D27" s="17" t="s">
        <v>58</v>
      </c>
      <c r="E27" s="17"/>
      <c r="F27" s="17"/>
      <c r="G27" s="17"/>
      <c r="H27" s="17"/>
      <c r="I27" s="17"/>
      <c r="J27" s="17"/>
      <c r="K27" s="17"/>
      <c r="L27" s="17"/>
      <c r="M27" s="17"/>
      <c r="N27" s="17"/>
      <c r="O27" s="17"/>
      <c r="P27" s="3" t="s">
        <v>73</v>
      </c>
      <c r="Q27" s="17" t="s">
        <v>265</v>
      </c>
      <c r="R27" s="17" t="s">
        <v>58</v>
      </c>
      <c r="S27" s="17"/>
      <c r="T27" s="17"/>
      <c r="U27" s="17"/>
      <c r="V27" s="17"/>
      <c r="W27" s="17"/>
      <c r="X27" s="17"/>
      <c r="Y27" s="17"/>
      <c r="Z27" s="17" t="s">
        <v>266</v>
      </c>
      <c r="AA27" s="17" t="s">
        <v>267</v>
      </c>
      <c r="AB27" s="17"/>
      <c r="AC27" s="17"/>
      <c r="AD27" s="3" t="s">
        <v>58</v>
      </c>
      <c r="AE27" s="3" t="s">
        <v>63</v>
      </c>
      <c r="AF27" s="3"/>
      <c r="AG27" s="3" t="s">
        <v>58</v>
      </c>
      <c r="AH27" s="3"/>
      <c r="AI27" s="3" t="s">
        <v>58</v>
      </c>
      <c r="AJ27" s="3"/>
      <c r="AK27" s="3" t="s">
        <v>58</v>
      </c>
      <c r="AL27" s="3" t="s">
        <v>268</v>
      </c>
      <c r="AM27" s="3"/>
      <c r="AN27" s="5" t="s">
        <v>251</v>
      </c>
      <c r="AO27" s="5" t="s">
        <v>269</v>
      </c>
      <c r="AP27" s="3" t="s">
        <v>56</v>
      </c>
      <c r="AQ27" s="3"/>
      <c r="AR27" s="3" t="s">
        <v>220</v>
      </c>
      <c r="AS27" s="3" t="s">
        <v>67</v>
      </c>
      <c r="AT27" s="3" t="s">
        <v>58</v>
      </c>
      <c r="AU27" s="17" t="s">
        <v>270</v>
      </c>
      <c r="AV27" s="17"/>
      <c r="AW27" s="17"/>
      <c r="AX27" s="17"/>
      <c r="AY27" s="3" t="s">
        <v>271</v>
      </c>
      <c r="AZ27" s="3" t="s">
        <v>70</v>
      </c>
      <c r="BA27" s="3" t="s">
        <v>272</v>
      </c>
    </row>
    <row r="28" spans="1:53" ht="43.15" customHeight="1" x14ac:dyDescent="0.25">
      <c r="A28" s="1">
        <v>2026072535</v>
      </c>
      <c r="B28" s="2" t="s">
        <v>935</v>
      </c>
      <c r="C28" s="17" t="s">
        <v>72</v>
      </c>
      <c r="D28" s="17" t="s">
        <v>58</v>
      </c>
      <c r="E28" s="17"/>
      <c r="F28" s="17"/>
      <c r="G28" s="17"/>
      <c r="H28" s="17"/>
      <c r="I28" s="17"/>
      <c r="J28" s="17"/>
      <c r="K28" s="17"/>
      <c r="L28" s="17"/>
      <c r="M28" s="17"/>
      <c r="N28" s="17"/>
      <c r="O28" s="17"/>
      <c r="P28" s="3" t="s">
        <v>73</v>
      </c>
      <c r="Q28" s="17" t="s">
        <v>273</v>
      </c>
      <c r="R28" s="17" t="s">
        <v>58</v>
      </c>
      <c r="S28" s="17"/>
      <c r="T28" s="17"/>
      <c r="U28" s="17"/>
      <c r="V28" s="17"/>
      <c r="W28" s="17"/>
      <c r="X28" s="17"/>
      <c r="Y28" s="17"/>
      <c r="Z28" s="17" t="s">
        <v>274</v>
      </c>
      <c r="AA28" s="17" t="s">
        <v>275</v>
      </c>
      <c r="AB28" s="17"/>
      <c r="AC28" s="17"/>
      <c r="AD28" s="3" t="s">
        <v>58</v>
      </c>
      <c r="AE28" s="3" t="s">
        <v>63</v>
      </c>
      <c r="AF28" s="3"/>
      <c r="AG28" s="3" t="s">
        <v>58</v>
      </c>
      <c r="AH28" s="3"/>
      <c r="AI28" s="3" t="s">
        <v>58</v>
      </c>
      <c r="AJ28" s="3"/>
      <c r="AK28" s="3" t="s">
        <v>58</v>
      </c>
      <c r="AL28" s="3" t="s">
        <v>77</v>
      </c>
      <c r="AM28" s="3"/>
      <c r="AN28" s="5" t="s">
        <v>276</v>
      </c>
      <c r="AO28" s="5" t="s">
        <v>239</v>
      </c>
      <c r="AP28" s="3" t="s">
        <v>56</v>
      </c>
      <c r="AQ28" s="3" t="s">
        <v>56</v>
      </c>
      <c r="AR28" s="3"/>
      <c r="AS28" s="3" t="s">
        <v>67</v>
      </c>
      <c r="AT28" s="3" t="s">
        <v>58</v>
      </c>
      <c r="AU28" s="17" t="s">
        <v>277</v>
      </c>
      <c r="AV28" s="17"/>
      <c r="AW28" s="17"/>
      <c r="AX28" s="17"/>
      <c r="AY28" s="3" t="s">
        <v>278</v>
      </c>
      <c r="AZ28" s="3" t="s">
        <v>70</v>
      </c>
      <c r="BA28" s="3" t="s">
        <v>279</v>
      </c>
    </row>
    <row r="29" spans="1:53" ht="43.15" customHeight="1" x14ac:dyDescent="0.25">
      <c r="A29" s="1">
        <v>2026072535</v>
      </c>
      <c r="B29" s="2" t="s">
        <v>935</v>
      </c>
      <c r="C29" s="17" t="s">
        <v>72</v>
      </c>
      <c r="D29" s="17" t="s">
        <v>58</v>
      </c>
      <c r="E29" s="17"/>
      <c r="F29" s="17"/>
      <c r="G29" s="17"/>
      <c r="H29" s="17"/>
      <c r="I29" s="17"/>
      <c r="J29" s="17"/>
      <c r="K29" s="17"/>
      <c r="L29" s="17"/>
      <c r="M29" s="17"/>
      <c r="N29" s="17"/>
      <c r="O29" s="17"/>
      <c r="P29" s="3" t="s">
        <v>73</v>
      </c>
      <c r="Q29" s="17" t="s">
        <v>280</v>
      </c>
      <c r="R29" s="17" t="s">
        <v>58</v>
      </c>
      <c r="S29" s="17"/>
      <c r="T29" s="17"/>
      <c r="U29" s="17"/>
      <c r="V29" s="17"/>
      <c r="W29" s="17"/>
      <c r="X29" s="17"/>
      <c r="Y29" s="17"/>
      <c r="Z29" s="17" t="s">
        <v>281</v>
      </c>
      <c r="AA29" s="17" t="s">
        <v>282</v>
      </c>
      <c r="AB29" s="17"/>
      <c r="AC29" s="17"/>
      <c r="AD29" s="3" t="s">
        <v>58</v>
      </c>
      <c r="AE29" s="3" t="s">
        <v>63</v>
      </c>
      <c r="AF29" s="3"/>
      <c r="AG29" s="3" t="s">
        <v>58</v>
      </c>
      <c r="AH29" s="3"/>
      <c r="AI29" s="3" t="s">
        <v>58</v>
      </c>
      <c r="AJ29" s="3"/>
      <c r="AK29" s="3" t="s">
        <v>58</v>
      </c>
      <c r="AL29" s="3" t="s">
        <v>77</v>
      </c>
      <c r="AM29" s="3"/>
      <c r="AN29" s="5" t="s">
        <v>250</v>
      </c>
      <c r="AO29" s="5" t="s">
        <v>251</v>
      </c>
      <c r="AP29" s="3" t="s">
        <v>56</v>
      </c>
      <c r="AQ29" s="3" t="s">
        <v>56</v>
      </c>
      <c r="AR29" s="3"/>
      <c r="AS29" s="3" t="s">
        <v>67</v>
      </c>
      <c r="AT29" s="3" t="s">
        <v>58</v>
      </c>
      <c r="AU29" s="17" t="s">
        <v>283</v>
      </c>
      <c r="AV29" s="17"/>
      <c r="AW29" s="17"/>
      <c r="AX29" s="17"/>
      <c r="AY29" s="3" t="s">
        <v>284</v>
      </c>
      <c r="AZ29" s="3" t="s">
        <v>70</v>
      </c>
      <c r="BA29" s="3" t="s">
        <v>285</v>
      </c>
    </row>
    <row r="30" spans="1:53" ht="43.15" customHeight="1" x14ac:dyDescent="0.25">
      <c r="A30" s="1">
        <v>2026072535</v>
      </c>
      <c r="B30" s="2" t="s">
        <v>935</v>
      </c>
      <c r="C30" s="17" t="s">
        <v>72</v>
      </c>
      <c r="D30" s="17" t="s">
        <v>58</v>
      </c>
      <c r="E30" s="17"/>
      <c r="F30" s="17"/>
      <c r="G30" s="17"/>
      <c r="H30" s="17"/>
      <c r="I30" s="17"/>
      <c r="J30" s="17"/>
      <c r="K30" s="17"/>
      <c r="L30" s="17"/>
      <c r="M30" s="17"/>
      <c r="N30" s="17"/>
      <c r="O30" s="17"/>
      <c r="P30" s="3" t="s">
        <v>73</v>
      </c>
      <c r="Q30" s="17" t="s">
        <v>286</v>
      </c>
      <c r="R30" s="17" t="s">
        <v>58</v>
      </c>
      <c r="S30" s="17"/>
      <c r="T30" s="17"/>
      <c r="U30" s="17"/>
      <c r="V30" s="17"/>
      <c r="W30" s="17"/>
      <c r="X30" s="17"/>
      <c r="Y30" s="17"/>
      <c r="Z30" s="17" t="s">
        <v>169</v>
      </c>
      <c r="AA30" s="17" t="s">
        <v>170</v>
      </c>
      <c r="AB30" s="17"/>
      <c r="AC30" s="17"/>
      <c r="AD30" s="3" t="s">
        <v>58</v>
      </c>
      <c r="AE30" s="3" t="s">
        <v>63</v>
      </c>
      <c r="AF30" s="3"/>
      <c r="AG30" s="3" t="s">
        <v>58</v>
      </c>
      <c r="AH30" s="3"/>
      <c r="AI30" s="3" t="s">
        <v>58</v>
      </c>
      <c r="AJ30" s="3"/>
      <c r="AK30" s="3" t="s">
        <v>58</v>
      </c>
      <c r="AL30" s="3" t="s">
        <v>77</v>
      </c>
      <c r="AM30" s="3"/>
      <c r="AN30" s="5" t="s">
        <v>276</v>
      </c>
      <c r="AO30" s="5" t="s">
        <v>239</v>
      </c>
      <c r="AP30" s="3" t="s">
        <v>56</v>
      </c>
      <c r="AQ30" s="3" t="s">
        <v>56</v>
      </c>
      <c r="AR30" s="3"/>
      <c r="AS30" s="3" t="s">
        <v>67</v>
      </c>
      <c r="AT30" s="3" t="s">
        <v>58</v>
      </c>
      <c r="AU30" s="17" t="s">
        <v>277</v>
      </c>
      <c r="AV30" s="17"/>
      <c r="AW30" s="17"/>
      <c r="AX30" s="17"/>
      <c r="AY30" s="3" t="s">
        <v>287</v>
      </c>
      <c r="AZ30" s="3" t="s">
        <v>70</v>
      </c>
      <c r="BA30" s="3" t="s">
        <v>288</v>
      </c>
    </row>
    <row r="31" spans="1:53" ht="43.15" customHeight="1" x14ac:dyDescent="0.25">
      <c r="A31" s="1">
        <v>2026072535</v>
      </c>
      <c r="B31" s="2" t="s">
        <v>935</v>
      </c>
      <c r="C31" s="17" t="s">
        <v>72</v>
      </c>
      <c r="D31" s="17" t="s">
        <v>58</v>
      </c>
      <c r="E31" s="17"/>
      <c r="F31" s="17"/>
      <c r="G31" s="17"/>
      <c r="H31" s="17"/>
      <c r="I31" s="17"/>
      <c r="J31" s="17"/>
      <c r="K31" s="17"/>
      <c r="L31" s="17"/>
      <c r="M31" s="17"/>
      <c r="N31" s="17"/>
      <c r="O31" s="17"/>
      <c r="P31" s="3" t="s">
        <v>73</v>
      </c>
      <c r="Q31" s="17" t="s">
        <v>289</v>
      </c>
      <c r="R31" s="17" t="s">
        <v>58</v>
      </c>
      <c r="S31" s="17"/>
      <c r="T31" s="17"/>
      <c r="U31" s="17"/>
      <c r="V31" s="17"/>
      <c r="W31" s="17"/>
      <c r="X31" s="17"/>
      <c r="Y31" s="17"/>
      <c r="Z31" s="17" t="s">
        <v>290</v>
      </c>
      <c r="AA31" s="17" t="s">
        <v>291</v>
      </c>
      <c r="AB31" s="17"/>
      <c r="AC31" s="17"/>
      <c r="AD31" s="3" t="s">
        <v>58</v>
      </c>
      <c r="AE31" s="3" t="s">
        <v>63</v>
      </c>
      <c r="AF31" s="3"/>
      <c r="AG31" s="3" t="s">
        <v>58</v>
      </c>
      <c r="AH31" s="3"/>
      <c r="AI31" s="3" t="s">
        <v>58</v>
      </c>
      <c r="AJ31" s="3"/>
      <c r="AK31" s="3" t="s">
        <v>58</v>
      </c>
      <c r="AL31" s="3" t="s">
        <v>77</v>
      </c>
      <c r="AM31" s="3"/>
      <c r="AN31" s="5" t="s">
        <v>250</v>
      </c>
      <c r="AO31" s="5" t="s">
        <v>251</v>
      </c>
      <c r="AP31" s="3" t="s">
        <v>56</v>
      </c>
      <c r="AQ31" s="3" t="s">
        <v>56</v>
      </c>
      <c r="AR31" s="3"/>
      <c r="AS31" s="3" t="s">
        <v>67</v>
      </c>
      <c r="AT31" s="3" t="s">
        <v>58</v>
      </c>
      <c r="AU31" s="17" t="s">
        <v>292</v>
      </c>
      <c r="AV31" s="17"/>
      <c r="AW31" s="17"/>
      <c r="AX31" s="17"/>
      <c r="AY31" s="3" t="s">
        <v>293</v>
      </c>
      <c r="AZ31" s="3" t="s">
        <v>70</v>
      </c>
      <c r="BA31" s="3" t="s">
        <v>294</v>
      </c>
    </row>
    <row r="32" spans="1:53" ht="43.15" customHeight="1" x14ac:dyDescent="0.25">
      <c r="A32" s="1">
        <v>2026072535</v>
      </c>
      <c r="B32" s="2" t="s">
        <v>935</v>
      </c>
      <c r="C32" s="17" t="s">
        <v>72</v>
      </c>
      <c r="D32" s="17" t="s">
        <v>58</v>
      </c>
      <c r="E32" s="17"/>
      <c r="F32" s="17"/>
      <c r="G32" s="17"/>
      <c r="H32" s="17"/>
      <c r="I32" s="17"/>
      <c r="J32" s="17"/>
      <c r="K32" s="17"/>
      <c r="L32" s="17"/>
      <c r="M32" s="17"/>
      <c r="N32" s="17"/>
      <c r="O32" s="17"/>
      <c r="P32" s="3" t="s">
        <v>73</v>
      </c>
      <c r="Q32" s="17" t="s">
        <v>295</v>
      </c>
      <c r="R32" s="17" t="s">
        <v>58</v>
      </c>
      <c r="S32" s="17"/>
      <c r="T32" s="17"/>
      <c r="U32" s="17"/>
      <c r="V32" s="17"/>
      <c r="W32" s="17"/>
      <c r="X32" s="17"/>
      <c r="Y32" s="17"/>
      <c r="Z32" s="17" t="s">
        <v>296</v>
      </c>
      <c r="AA32" s="17" t="s">
        <v>297</v>
      </c>
      <c r="AB32" s="17"/>
      <c r="AC32" s="17"/>
      <c r="AD32" s="3" t="s">
        <v>58</v>
      </c>
      <c r="AE32" s="3" t="s">
        <v>63</v>
      </c>
      <c r="AF32" s="3"/>
      <c r="AG32" s="3" t="s">
        <v>58</v>
      </c>
      <c r="AH32" s="3"/>
      <c r="AI32" s="3" t="s">
        <v>58</v>
      </c>
      <c r="AJ32" s="3"/>
      <c r="AK32" s="3" t="s">
        <v>58</v>
      </c>
      <c r="AL32" s="3" t="s">
        <v>77</v>
      </c>
      <c r="AM32" s="3"/>
      <c r="AN32" s="5" t="s">
        <v>101</v>
      </c>
      <c r="AO32" s="5" t="s">
        <v>102</v>
      </c>
      <c r="AP32" s="3" t="s">
        <v>56</v>
      </c>
      <c r="AQ32" s="3" t="s">
        <v>56</v>
      </c>
      <c r="AR32" s="3"/>
      <c r="AS32" s="3" t="s">
        <v>67</v>
      </c>
      <c r="AT32" s="3" t="s">
        <v>58</v>
      </c>
      <c r="AU32" s="17" t="s">
        <v>298</v>
      </c>
      <c r="AV32" s="17"/>
      <c r="AW32" s="17"/>
      <c r="AX32" s="17"/>
      <c r="AY32" s="3" t="s">
        <v>299</v>
      </c>
      <c r="AZ32" s="3" t="s">
        <v>70</v>
      </c>
      <c r="BA32" s="3" t="s">
        <v>300</v>
      </c>
    </row>
    <row r="33" spans="1:53" ht="43.15" customHeight="1" x14ac:dyDescent="0.25">
      <c r="A33" s="1">
        <v>2026072535</v>
      </c>
      <c r="B33" s="2" t="s">
        <v>935</v>
      </c>
      <c r="C33" s="17" t="s">
        <v>72</v>
      </c>
      <c r="D33" s="17" t="s">
        <v>58</v>
      </c>
      <c r="E33" s="17"/>
      <c r="F33" s="17"/>
      <c r="G33" s="17"/>
      <c r="H33" s="17"/>
      <c r="I33" s="17"/>
      <c r="J33" s="17"/>
      <c r="K33" s="17"/>
      <c r="L33" s="17"/>
      <c r="M33" s="17"/>
      <c r="N33" s="17"/>
      <c r="O33" s="17"/>
      <c r="P33" s="3" t="s">
        <v>73</v>
      </c>
      <c r="Q33" s="17" t="s">
        <v>301</v>
      </c>
      <c r="R33" s="17" t="s">
        <v>58</v>
      </c>
      <c r="S33" s="17"/>
      <c r="T33" s="17"/>
      <c r="U33" s="17"/>
      <c r="V33" s="17"/>
      <c r="W33" s="17"/>
      <c r="X33" s="17"/>
      <c r="Y33" s="17"/>
      <c r="Z33" s="17" t="s">
        <v>128</v>
      </c>
      <c r="AA33" s="17" t="s">
        <v>129</v>
      </c>
      <c r="AB33" s="17"/>
      <c r="AC33" s="17"/>
      <c r="AD33" s="3" t="s">
        <v>58</v>
      </c>
      <c r="AE33" s="3" t="s">
        <v>63</v>
      </c>
      <c r="AF33" s="3"/>
      <c r="AG33" s="3" t="s">
        <v>58</v>
      </c>
      <c r="AH33" s="3"/>
      <c r="AI33" s="3" t="s">
        <v>58</v>
      </c>
      <c r="AJ33" s="3"/>
      <c r="AK33" s="3" t="s">
        <v>58</v>
      </c>
      <c r="AL33" s="3" t="s">
        <v>77</v>
      </c>
      <c r="AM33" s="3"/>
      <c r="AN33" s="5" t="s">
        <v>101</v>
      </c>
      <c r="AO33" s="5" t="s">
        <v>102</v>
      </c>
      <c r="AP33" s="3" t="s">
        <v>56</v>
      </c>
      <c r="AQ33" s="3" t="s">
        <v>56</v>
      </c>
      <c r="AR33" s="3"/>
      <c r="AS33" s="3" t="s">
        <v>67</v>
      </c>
      <c r="AT33" s="3" t="s">
        <v>58</v>
      </c>
      <c r="AU33" s="17" t="s">
        <v>302</v>
      </c>
      <c r="AV33" s="17"/>
      <c r="AW33" s="17"/>
      <c r="AX33" s="17"/>
      <c r="AY33" s="3" t="s">
        <v>303</v>
      </c>
      <c r="AZ33" s="3" t="s">
        <v>70</v>
      </c>
      <c r="BA33" s="3" t="s">
        <v>304</v>
      </c>
    </row>
    <row r="34" spans="1:53" ht="43.15" customHeight="1" x14ac:dyDescent="0.25">
      <c r="A34" s="1">
        <v>2026072535</v>
      </c>
      <c r="B34" s="2" t="s">
        <v>935</v>
      </c>
      <c r="C34" s="17" t="s">
        <v>72</v>
      </c>
      <c r="D34" s="17" t="s">
        <v>58</v>
      </c>
      <c r="E34" s="17"/>
      <c r="F34" s="17"/>
      <c r="G34" s="17"/>
      <c r="H34" s="17"/>
      <c r="I34" s="17"/>
      <c r="J34" s="17"/>
      <c r="K34" s="17"/>
      <c r="L34" s="17"/>
      <c r="M34" s="17"/>
      <c r="N34" s="17"/>
      <c r="O34" s="17"/>
      <c r="P34" s="3" t="s">
        <v>73</v>
      </c>
      <c r="Q34" s="17" t="s">
        <v>305</v>
      </c>
      <c r="R34" s="17" t="s">
        <v>58</v>
      </c>
      <c r="S34" s="17"/>
      <c r="T34" s="17"/>
      <c r="U34" s="17"/>
      <c r="V34" s="17"/>
      <c r="W34" s="17"/>
      <c r="X34" s="17"/>
      <c r="Y34" s="17"/>
      <c r="Z34" s="17" t="s">
        <v>306</v>
      </c>
      <c r="AA34" s="17" t="s">
        <v>307</v>
      </c>
      <c r="AB34" s="17"/>
      <c r="AC34" s="17"/>
      <c r="AD34" s="3" t="s">
        <v>58</v>
      </c>
      <c r="AE34" s="3" t="s">
        <v>63</v>
      </c>
      <c r="AF34" s="3"/>
      <c r="AG34" s="3" t="s">
        <v>58</v>
      </c>
      <c r="AH34" s="3"/>
      <c r="AI34" s="3" t="s">
        <v>58</v>
      </c>
      <c r="AJ34" s="3"/>
      <c r="AK34" s="3" t="s">
        <v>58</v>
      </c>
      <c r="AL34" s="3" t="s">
        <v>77</v>
      </c>
      <c r="AM34" s="3"/>
      <c r="AN34" s="5" t="s">
        <v>78</v>
      </c>
      <c r="AO34" s="5" t="s">
        <v>79</v>
      </c>
      <c r="AP34" s="3" t="s">
        <v>56</v>
      </c>
      <c r="AQ34" s="3" t="s">
        <v>56</v>
      </c>
      <c r="AR34" s="3"/>
      <c r="AS34" s="3" t="s">
        <v>67</v>
      </c>
      <c r="AT34" s="3" t="s">
        <v>58</v>
      </c>
      <c r="AU34" s="17" t="s">
        <v>308</v>
      </c>
      <c r="AV34" s="17"/>
      <c r="AW34" s="17"/>
      <c r="AX34" s="17"/>
      <c r="AY34" s="3" t="s">
        <v>309</v>
      </c>
      <c r="AZ34" s="3" t="s">
        <v>70</v>
      </c>
      <c r="BA34" s="3" t="s">
        <v>310</v>
      </c>
    </row>
    <row r="35" spans="1:53" ht="43.15" customHeight="1" x14ac:dyDescent="0.25">
      <c r="A35" s="1">
        <v>2026072535</v>
      </c>
      <c r="B35" s="2" t="s">
        <v>935</v>
      </c>
      <c r="C35" s="17" t="s">
        <v>72</v>
      </c>
      <c r="D35" s="17" t="s">
        <v>58</v>
      </c>
      <c r="E35" s="17"/>
      <c r="F35" s="17"/>
      <c r="G35" s="17"/>
      <c r="H35" s="17"/>
      <c r="I35" s="17"/>
      <c r="J35" s="17"/>
      <c r="K35" s="17"/>
      <c r="L35" s="17"/>
      <c r="M35" s="17"/>
      <c r="N35" s="17"/>
      <c r="O35" s="17"/>
      <c r="P35" s="3" t="s">
        <v>73</v>
      </c>
      <c r="Q35" s="17" t="s">
        <v>311</v>
      </c>
      <c r="R35" s="17" t="s">
        <v>58</v>
      </c>
      <c r="S35" s="17"/>
      <c r="T35" s="17"/>
      <c r="U35" s="17"/>
      <c r="V35" s="17"/>
      <c r="W35" s="17"/>
      <c r="X35" s="17"/>
      <c r="Y35" s="17"/>
      <c r="Z35" s="17" t="s">
        <v>312</v>
      </c>
      <c r="AA35" s="17" t="s">
        <v>313</v>
      </c>
      <c r="AB35" s="17"/>
      <c r="AC35" s="17"/>
      <c r="AD35" s="3" t="s">
        <v>58</v>
      </c>
      <c r="AE35" s="3" t="s">
        <v>63</v>
      </c>
      <c r="AF35" s="3"/>
      <c r="AG35" s="3" t="s">
        <v>58</v>
      </c>
      <c r="AH35" s="3"/>
      <c r="AI35" s="3" t="s">
        <v>58</v>
      </c>
      <c r="AJ35" s="3"/>
      <c r="AK35" s="3" t="s">
        <v>58</v>
      </c>
      <c r="AL35" s="3" t="s">
        <v>77</v>
      </c>
      <c r="AM35" s="3"/>
      <c r="AN35" s="5" t="s">
        <v>78</v>
      </c>
      <c r="AO35" s="5" t="s">
        <v>79</v>
      </c>
      <c r="AP35" s="3" t="s">
        <v>56</v>
      </c>
      <c r="AQ35" s="3" t="s">
        <v>56</v>
      </c>
      <c r="AR35" s="3"/>
      <c r="AS35" s="3" t="s">
        <v>67</v>
      </c>
      <c r="AT35" s="3" t="s">
        <v>58</v>
      </c>
      <c r="AU35" s="17" t="s">
        <v>308</v>
      </c>
      <c r="AV35" s="17"/>
      <c r="AW35" s="17"/>
      <c r="AX35" s="17"/>
      <c r="AY35" s="3" t="s">
        <v>314</v>
      </c>
      <c r="AZ35" s="3" t="s">
        <v>70</v>
      </c>
      <c r="BA35" s="3" t="s">
        <v>315</v>
      </c>
    </row>
    <row r="36" spans="1:53" ht="43.15" customHeight="1" x14ac:dyDescent="0.25">
      <c r="A36" s="1">
        <v>2026072535</v>
      </c>
      <c r="B36" s="2" t="s">
        <v>935</v>
      </c>
      <c r="C36" s="17" t="s">
        <v>72</v>
      </c>
      <c r="D36" s="17" t="s">
        <v>58</v>
      </c>
      <c r="E36" s="17"/>
      <c r="F36" s="17"/>
      <c r="G36" s="17"/>
      <c r="H36" s="17"/>
      <c r="I36" s="17"/>
      <c r="J36" s="17"/>
      <c r="K36" s="17"/>
      <c r="L36" s="17"/>
      <c r="M36" s="17"/>
      <c r="N36" s="17"/>
      <c r="O36" s="17"/>
      <c r="P36" s="3" t="s">
        <v>73</v>
      </c>
      <c r="Q36" s="17" t="s">
        <v>316</v>
      </c>
      <c r="R36" s="17" t="s">
        <v>58</v>
      </c>
      <c r="S36" s="17"/>
      <c r="T36" s="17"/>
      <c r="U36" s="17"/>
      <c r="V36" s="17"/>
      <c r="W36" s="17"/>
      <c r="X36" s="17"/>
      <c r="Y36" s="17"/>
      <c r="Z36" s="17" t="s">
        <v>317</v>
      </c>
      <c r="AA36" s="17" t="s">
        <v>318</v>
      </c>
      <c r="AB36" s="17"/>
      <c r="AC36" s="17"/>
      <c r="AD36" s="3" t="s">
        <v>58</v>
      </c>
      <c r="AE36" s="3" t="s">
        <v>63</v>
      </c>
      <c r="AF36" s="3"/>
      <c r="AG36" s="3" t="s">
        <v>58</v>
      </c>
      <c r="AH36" s="3"/>
      <c r="AI36" s="3" t="s">
        <v>58</v>
      </c>
      <c r="AJ36" s="3"/>
      <c r="AK36" s="3" t="s">
        <v>58</v>
      </c>
      <c r="AL36" s="3" t="s">
        <v>77</v>
      </c>
      <c r="AM36" s="3"/>
      <c r="AN36" s="5" t="s">
        <v>78</v>
      </c>
      <c r="AO36" s="5" t="s">
        <v>79</v>
      </c>
      <c r="AP36" s="3" t="s">
        <v>56</v>
      </c>
      <c r="AQ36" s="3" t="s">
        <v>56</v>
      </c>
      <c r="AR36" s="3"/>
      <c r="AS36" s="3" t="s">
        <v>67</v>
      </c>
      <c r="AT36" s="3" t="s">
        <v>58</v>
      </c>
      <c r="AU36" s="17" t="s">
        <v>308</v>
      </c>
      <c r="AV36" s="17"/>
      <c r="AW36" s="17"/>
      <c r="AX36" s="17"/>
      <c r="AY36" s="3" t="s">
        <v>319</v>
      </c>
      <c r="AZ36" s="3" t="s">
        <v>70</v>
      </c>
      <c r="BA36" s="3" t="s">
        <v>320</v>
      </c>
    </row>
    <row r="37" spans="1:53" ht="43.15" customHeight="1" x14ac:dyDescent="0.25">
      <c r="A37" s="1">
        <v>2026072535</v>
      </c>
      <c r="B37" s="2" t="s">
        <v>935</v>
      </c>
      <c r="C37" s="17" t="s">
        <v>72</v>
      </c>
      <c r="D37" s="17" t="s">
        <v>58</v>
      </c>
      <c r="E37" s="17"/>
      <c r="F37" s="17"/>
      <c r="G37" s="17"/>
      <c r="H37" s="17"/>
      <c r="I37" s="17"/>
      <c r="J37" s="17"/>
      <c r="K37" s="17"/>
      <c r="L37" s="17"/>
      <c r="M37" s="17"/>
      <c r="N37" s="17"/>
      <c r="O37" s="17"/>
      <c r="P37" s="3" t="s">
        <v>73</v>
      </c>
      <c r="Q37" s="17" t="s">
        <v>321</v>
      </c>
      <c r="R37" s="17" t="s">
        <v>58</v>
      </c>
      <c r="S37" s="17"/>
      <c r="T37" s="17"/>
      <c r="U37" s="17"/>
      <c r="V37" s="17"/>
      <c r="W37" s="17"/>
      <c r="X37" s="17"/>
      <c r="Y37" s="17"/>
      <c r="Z37" s="17" t="s">
        <v>322</v>
      </c>
      <c r="AA37" s="17" t="s">
        <v>323</v>
      </c>
      <c r="AB37" s="17"/>
      <c r="AC37" s="17"/>
      <c r="AD37" s="3" t="s">
        <v>58</v>
      </c>
      <c r="AE37" s="3" t="s">
        <v>63</v>
      </c>
      <c r="AF37" s="3"/>
      <c r="AG37" s="3" t="s">
        <v>58</v>
      </c>
      <c r="AH37" s="3"/>
      <c r="AI37" s="3" t="s">
        <v>58</v>
      </c>
      <c r="AJ37" s="3"/>
      <c r="AK37" s="3" t="s">
        <v>58</v>
      </c>
      <c r="AL37" s="3" t="s">
        <v>77</v>
      </c>
      <c r="AM37" s="3"/>
      <c r="AN37" s="5" t="s">
        <v>78</v>
      </c>
      <c r="AO37" s="5" t="s">
        <v>79</v>
      </c>
      <c r="AP37" s="3" t="s">
        <v>56</v>
      </c>
      <c r="AQ37" s="3" t="s">
        <v>56</v>
      </c>
      <c r="AR37" s="3"/>
      <c r="AS37" s="3" t="s">
        <v>67</v>
      </c>
      <c r="AT37" s="3" t="s">
        <v>58</v>
      </c>
      <c r="AU37" s="17" t="s">
        <v>308</v>
      </c>
      <c r="AV37" s="17"/>
      <c r="AW37" s="17"/>
      <c r="AX37" s="17"/>
      <c r="AY37" s="3" t="s">
        <v>324</v>
      </c>
      <c r="AZ37" s="3" t="s">
        <v>70</v>
      </c>
      <c r="BA37" s="3" t="s">
        <v>325</v>
      </c>
    </row>
    <row r="38" spans="1:53" ht="43.15" customHeight="1" x14ac:dyDescent="0.25">
      <c r="A38" s="1">
        <v>2026072535</v>
      </c>
      <c r="B38" s="2" t="s">
        <v>935</v>
      </c>
      <c r="C38" s="17" t="s">
        <v>72</v>
      </c>
      <c r="D38" s="17" t="s">
        <v>58</v>
      </c>
      <c r="E38" s="17"/>
      <c r="F38" s="17"/>
      <c r="G38" s="17"/>
      <c r="H38" s="17"/>
      <c r="I38" s="17"/>
      <c r="J38" s="17"/>
      <c r="K38" s="17"/>
      <c r="L38" s="17"/>
      <c r="M38" s="17"/>
      <c r="N38" s="17"/>
      <c r="O38" s="17"/>
      <c r="P38" s="3" t="s">
        <v>73</v>
      </c>
      <c r="Q38" s="17" t="s">
        <v>326</v>
      </c>
      <c r="R38" s="17" t="s">
        <v>58</v>
      </c>
      <c r="S38" s="17"/>
      <c r="T38" s="17"/>
      <c r="U38" s="17"/>
      <c r="V38" s="17"/>
      <c r="W38" s="17"/>
      <c r="X38" s="17"/>
      <c r="Y38" s="17"/>
      <c r="Z38" s="17" t="s">
        <v>327</v>
      </c>
      <c r="AA38" s="17" t="s">
        <v>328</v>
      </c>
      <c r="AB38" s="17"/>
      <c r="AC38" s="17"/>
      <c r="AD38" s="3" t="s">
        <v>58</v>
      </c>
      <c r="AE38" s="3" t="s">
        <v>63</v>
      </c>
      <c r="AF38" s="3"/>
      <c r="AG38" s="3" t="s">
        <v>58</v>
      </c>
      <c r="AH38" s="3"/>
      <c r="AI38" s="3" t="s">
        <v>58</v>
      </c>
      <c r="AJ38" s="3"/>
      <c r="AK38" s="3" t="s">
        <v>58</v>
      </c>
      <c r="AL38" s="3" t="s">
        <v>77</v>
      </c>
      <c r="AM38" s="3"/>
      <c r="AN38" s="5" t="s">
        <v>78</v>
      </c>
      <c r="AO38" s="5" t="s">
        <v>79</v>
      </c>
      <c r="AP38" s="3" t="s">
        <v>56</v>
      </c>
      <c r="AQ38" s="3" t="s">
        <v>56</v>
      </c>
      <c r="AR38" s="3"/>
      <c r="AS38" s="3" t="s">
        <v>67</v>
      </c>
      <c r="AT38" s="3" t="s">
        <v>58</v>
      </c>
      <c r="AU38" s="17" t="s">
        <v>308</v>
      </c>
      <c r="AV38" s="17"/>
      <c r="AW38" s="17"/>
      <c r="AX38" s="17"/>
      <c r="AY38" s="3" t="s">
        <v>329</v>
      </c>
      <c r="AZ38" s="3" t="s">
        <v>70</v>
      </c>
      <c r="BA38" s="3" t="s">
        <v>330</v>
      </c>
    </row>
    <row r="39" spans="1:53" ht="43.15" customHeight="1" x14ac:dyDescent="0.25">
      <c r="A39" s="1">
        <v>2026072535</v>
      </c>
      <c r="B39" s="2" t="s">
        <v>935</v>
      </c>
      <c r="C39" s="17" t="s">
        <v>72</v>
      </c>
      <c r="D39" s="17" t="s">
        <v>58</v>
      </c>
      <c r="E39" s="17"/>
      <c r="F39" s="17"/>
      <c r="G39" s="17"/>
      <c r="H39" s="17"/>
      <c r="I39" s="17"/>
      <c r="J39" s="17"/>
      <c r="K39" s="17"/>
      <c r="L39" s="17"/>
      <c r="M39" s="17"/>
      <c r="N39" s="17"/>
      <c r="O39" s="17"/>
      <c r="P39" s="3" t="s">
        <v>73</v>
      </c>
      <c r="Q39" s="17" t="s">
        <v>331</v>
      </c>
      <c r="R39" s="17" t="s">
        <v>58</v>
      </c>
      <c r="S39" s="17"/>
      <c r="T39" s="17"/>
      <c r="U39" s="17"/>
      <c r="V39" s="17"/>
      <c r="W39" s="17"/>
      <c r="X39" s="17"/>
      <c r="Y39" s="17"/>
      <c r="Z39" s="17" t="s">
        <v>169</v>
      </c>
      <c r="AA39" s="17" t="s">
        <v>170</v>
      </c>
      <c r="AB39" s="17"/>
      <c r="AC39" s="17"/>
      <c r="AD39" s="3" t="s">
        <v>58</v>
      </c>
      <c r="AE39" s="3" t="s">
        <v>63</v>
      </c>
      <c r="AF39" s="3"/>
      <c r="AG39" s="3" t="s">
        <v>58</v>
      </c>
      <c r="AH39" s="3"/>
      <c r="AI39" s="3" t="s">
        <v>58</v>
      </c>
      <c r="AJ39" s="3"/>
      <c r="AK39" s="3" t="s">
        <v>58</v>
      </c>
      <c r="AL39" s="3" t="s">
        <v>77</v>
      </c>
      <c r="AM39" s="3"/>
      <c r="AN39" s="5" t="s">
        <v>78</v>
      </c>
      <c r="AO39" s="5" t="s">
        <v>79</v>
      </c>
      <c r="AP39" s="3" t="s">
        <v>56</v>
      </c>
      <c r="AQ39" s="3" t="s">
        <v>56</v>
      </c>
      <c r="AR39" s="3"/>
      <c r="AS39" s="3" t="s">
        <v>67</v>
      </c>
      <c r="AT39" s="3" t="s">
        <v>58</v>
      </c>
      <c r="AU39" s="17" t="s">
        <v>308</v>
      </c>
      <c r="AV39" s="17"/>
      <c r="AW39" s="17"/>
      <c r="AX39" s="17"/>
      <c r="AY39" s="3" t="s">
        <v>332</v>
      </c>
      <c r="AZ39" s="3" t="s">
        <v>70</v>
      </c>
      <c r="BA39" s="3" t="s">
        <v>333</v>
      </c>
    </row>
    <row r="40" spans="1:53" ht="43.15" customHeight="1" x14ac:dyDescent="0.25">
      <c r="A40" s="1">
        <v>2026072535</v>
      </c>
      <c r="B40" s="2" t="s">
        <v>935</v>
      </c>
      <c r="C40" s="17" t="s">
        <v>72</v>
      </c>
      <c r="D40" s="17" t="s">
        <v>58</v>
      </c>
      <c r="E40" s="17"/>
      <c r="F40" s="17"/>
      <c r="G40" s="17"/>
      <c r="H40" s="17"/>
      <c r="I40" s="17"/>
      <c r="J40" s="17"/>
      <c r="K40" s="17"/>
      <c r="L40" s="17"/>
      <c r="M40" s="17"/>
      <c r="N40" s="17"/>
      <c r="O40" s="17"/>
      <c r="P40" s="3" t="s">
        <v>73</v>
      </c>
      <c r="Q40" s="17" t="s">
        <v>334</v>
      </c>
      <c r="R40" s="17" t="s">
        <v>58</v>
      </c>
      <c r="S40" s="17"/>
      <c r="T40" s="17"/>
      <c r="U40" s="17"/>
      <c r="V40" s="17"/>
      <c r="W40" s="17"/>
      <c r="X40" s="17"/>
      <c r="Y40" s="17"/>
      <c r="Z40" s="17" t="s">
        <v>281</v>
      </c>
      <c r="AA40" s="17" t="s">
        <v>282</v>
      </c>
      <c r="AB40" s="17"/>
      <c r="AC40" s="17"/>
      <c r="AD40" s="3" t="s">
        <v>58</v>
      </c>
      <c r="AE40" s="3" t="s">
        <v>63</v>
      </c>
      <c r="AF40" s="3"/>
      <c r="AG40" s="3" t="s">
        <v>58</v>
      </c>
      <c r="AH40" s="3"/>
      <c r="AI40" s="3" t="s">
        <v>58</v>
      </c>
      <c r="AJ40" s="3"/>
      <c r="AK40" s="3" t="s">
        <v>58</v>
      </c>
      <c r="AL40" s="3" t="s">
        <v>77</v>
      </c>
      <c r="AM40" s="3"/>
      <c r="AN40" s="5" t="s">
        <v>78</v>
      </c>
      <c r="AO40" s="5" t="s">
        <v>79</v>
      </c>
      <c r="AP40" s="3" t="s">
        <v>56</v>
      </c>
      <c r="AQ40" s="3" t="s">
        <v>56</v>
      </c>
      <c r="AR40" s="3"/>
      <c r="AS40" s="3" t="s">
        <v>67</v>
      </c>
      <c r="AT40" s="3" t="s">
        <v>58</v>
      </c>
      <c r="AU40" s="17" t="s">
        <v>335</v>
      </c>
      <c r="AV40" s="17"/>
      <c r="AW40" s="17"/>
      <c r="AX40" s="17"/>
      <c r="AY40" s="3" t="s">
        <v>336</v>
      </c>
      <c r="AZ40" s="3" t="s">
        <v>70</v>
      </c>
      <c r="BA40" s="3" t="s">
        <v>337</v>
      </c>
    </row>
    <row r="41" spans="1:53" ht="43.15" customHeight="1" x14ac:dyDescent="0.25">
      <c r="A41" s="1">
        <v>2026072535</v>
      </c>
      <c r="B41" s="2" t="s">
        <v>935</v>
      </c>
      <c r="C41" s="17" t="s">
        <v>72</v>
      </c>
      <c r="D41" s="17" t="s">
        <v>58</v>
      </c>
      <c r="E41" s="17"/>
      <c r="F41" s="17"/>
      <c r="G41" s="17"/>
      <c r="H41" s="17"/>
      <c r="I41" s="17"/>
      <c r="J41" s="17"/>
      <c r="K41" s="17"/>
      <c r="L41" s="17"/>
      <c r="M41" s="17"/>
      <c r="N41" s="17"/>
      <c r="O41" s="17"/>
      <c r="P41" s="3" t="s">
        <v>73</v>
      </c>
      <c r="Q41" s="17" t="s">
        <v>338</v>
      </c>
      <c r="R41" s="17" t="s">
        <v>58</v>
      </c>
      <c r="S41" s="17"/>
      <c r="T41" s="17"/>
      <c r="U41" s="17"/>
      <c r="V41" s="17"/>
      <c r="W41" s="17"/>
      <c r="X41" s="17"/>
      <c r="Y41" s="17"/>
      <c r="Z41" s="17" t="s">
        <v>169</v>
      </c>
      <c r="AA41" s="17" t="s">
        <v>170</v>
      </c>
      <c r="AB41" s="17"/>
      <c r="AC41" s="17"/>
      <c r="AD41" s="3" t="s">
        <v>58</v>
      </c>
      <c r="AE41" s="3" t="s">
        <v>63</v>
      </c>
      <c r="AF41" s="3"/>
      <c r="AG41" s="3" t="s">
        <v>58</v>
      </c>
      <c r="AH41" s="3"/>
      <c r="AI41" s="3" t="s">
        <v>58</v>
      </c>
      <c r="AJ41" s="3"/>
      <c r="AK41" s="3" t="s">
        <v>58</v>
      </c>
      <c r="AL41" s="3" t="s">
        <v>77</v>
      </c>
      <c r="AM41" s="3"/>
      <c r="AN41" s="5" t="s">
        <v>78</v>
      </c>
      <c r="AO41" s="5" t="s">
        <v>79</v>
      </c>
      <c r="AP41" s="3" t="s">
        <v>56</v>
      </c>
      <c r="AQ41" s="3" t="s">
        <v>56</v>
      </c>
      <c r="AR41" s="3"/>
      <c r="AS41" s="3" t="s">
        <v>67</v>
      </c>
      <c r="AT41" s="3" t="s">
        <v>58</v>
      </c>
      <c r="AU41" s="17" t="s">
        <v>308</v>
      </c>
      <c r="AV41" s="17"/>
      <c r="AW41" s="17"/>
      <c r="AX41" s="17"/>
      <c r="AY41" s="3" t="s">
        <v>339</v>
      </c>
      <c r="AZ41" s="3" t="s">
        <v>70</v>
      </c>
      <c r="BA41" s="3" t="s">
        <v>340</v>
      </c>
    </row>
    <row r="42" spans="1:53" ht="43.15" customHeight="1" x14ac:dyDescent="0.25">
      <c r="A42" s="1">
        <v>2026072535</v>
      </c>
      <c r="B42" s="2" t="s">
        <v>935</v>
      </c>
      <c r="C42" s="17" t="s">
        <v>72</v>
      </c>
      <c r="D42" s="17" t="s">
        <v>58</v>
      </c>
      <c r="E42" s="17"/>
      <c r="F42" s="17"/>
      <c r="G42" s="17"/>
      <c r="H42" s="17"/>
      <c r="I42" s="17"/>
      <c r="J42" s="17"/>
      <c r="K42" s="17"/>
      <c r="L42" s="17"/>
      <c r="M42" s="17"/>
      <c r="N42" s="17"/>
      <c r="O42" s="17"/>
      <c r="P42" s="3" t="s">
        <v>73</v>
      </c>
      <c r="Q42" s="17" t="s">
        <v>341</v>
      </c>
      <c r="R42" s="17" t="s">
        <v>58</v>
      </c>
      <c r="S42" s="17"/>
      <c r="T42" s="17"/>
      <c r="U42" s="17"/>
      <c r="V42" s="17"/>
      <c r="W42" s="17"/>
      <c r="X42" s="17"/>
      <c r="Y42" s="17"/>
      <c r="Z42" s="17" t="s">
        <v>342</v>
      </c>
      <c r="AA42" s="17" t="s">
        <v>343</v>
      </c>
      <c r="AB42" s="17"/>
      <c r="AC42" s="17"/>
      <c r="AD42" s="3" t="s">
        <v>58</v>
      </c>
      <c r="AE42" s="3" t="s">
        <v>63</v>
      </c>
      <c r="AF42" s="3"/>
      <c r="AG42" s="3" t="s">
        <v>58</v>
      </c>
      <c r="AH42" s="3"/>
      <c r="AI42" s="3" t="s">
        <v>58</v>
      </c>
      <c r="AJ42" s="3"/>
      <c r="AK42" s="3" t="s">
        <v>58</v>
      </c>
      <c r="AL42" s="3" t="s">
        <v>77</v>
      </c>
      <c r="AM42" s="3"/>
      <c r="AN42" s="5" t="s">
        <v>78</v>
      </c>
      <c r="AO42" s="5" t="s">
        <v>79</v>
      </c>
      <c r="AP42" s="3" t="s">
        <v>56</v>
      </c>
      <c r="AQ42" s="3" t="s">
        <v>56</v>
      </c>
      <c r="AR42" s="3"/>
      <c r="AS42" s="3" t="s">
        <v>67</v>
      </c>
      <c r="AT42" s="3" t="s">
        <v>58</v>
      </c>
      <c r="AU42" s="17" t="s">
        <v>344</v>
      </c>
      <c r="AV42" s="17"/>
      <c r="AW42" s="17"/>
      <c r="AX42" s="17"/>
      <c r="AY42" s="3" t="s">
        <v>345</v>
      </c>
      <c r="AZ42" s="3" t="s">
        <v>70</v>
      </c>
      <c r="BA42" s="3" t="s">
        <v>346</v>
      </c>
    </row>
    <row r="43" spans="1:53" ht="43.15" customHeight="1" x14ac:dyDescent="0.25">
      <c r="A43" s="1">
        <v>2026072535</v>
      </c>
      <c r="B43" s="2" t="s">
        <v>935</v>
      </c>
      <c r="C43" s="17" t="s">
        <v>72</v>
      </c>
      <c r="D43" s="17" t="s">
        <v>58</v>
      </c>
      <c r="E43" s="17"/>
      <c r="F43" s="17"/>
      <c r="G43" s="17"/>
      <c r="H43" s="17"/>
      <c r="I43" s="17"/>
      <c r="J43" s="17"/>
      <c r="K43" s="17"/>
      <c r="L43" s="17"/>
      <c r="M43" s="17"/>
      <c r="N43" s="17"/>
      <c r="O43" s="17"/>
      <c r="P43" s="3" t="s">
        <v>73</v>
      </c>
      <c r="Q43" s="17" t="s">
        <v>347</v>
      </c>
      <c r="R43" s="17" t="s">
        <v>58</v>
      </c>
      <c r="S43" s="17"/>
      <c r="T43" s="17"/>
      <c r="U43" s="17"/>
      <c r="V43" s="17"/>
      <c r="W43" s="17"/>
      <c r="X43" s="17"/>
      <c r="Y43" s="17"/>
      <c r="Z43" s="17" t="s">
        <v>322</v>
      </c>
      <c r="AA43" s="17" t="s">
        <v>323</v>
      </c>
      <c r="AB43" s="17"/>
      <c r="AC43" s="17"/>
      <c r="AD43" s="3" t="s">
        <v>58</v>
      </c>
      <c r="AE43" s="3" t="s">
        <v>63</v>
      </c>
      <c r="AF43" s="3"/>
      <c r="AG43" s="3" t="s">
        <v>58</v>
      </c>
      <c r="AH43" s="3"/>
      <c r="AI43" s="3" t="s">
        <v>58</v>
      </c>
      <c r="AJ43" s="3"/>
      <c r="AK43" s="3" t="s">
        <v>58</v>
      </c>
      <c r="AL43" s="3" t="s">
        <v>77</v>
      </c>
      <c r="AM43" s="3"/>
      <c r="AN43" s="5" t="s">
        <v>250</v>
      </c>
      <c r="AO43" s="5" t="s">
        <v>251</v>
      </c>
      <c r="AP43" s="3" t="s">
        <v>56</v>
      </c>
      <c r="AQ43" s="3" t="s">
        <v>56</v>
      </c>
      <c r="AR43" s="3"/>
      <c r="AS43" s="3" t="s">
        <v>67</v>
      </c>
      <c r="AT43" s="3" t="s">
        <v>58</v>
      </c>
      <c r="AU43" s="17" t="s">
        <v>348</v>
      </c>
      <c r="AV43" s="17"/>
      <c r="AW43" s="17"/>
      <c r="AX43" s="17"/>
      <c r="AY43" s="3" t="s">
        <v>349</v>
      </c>
      <c r="AZ43" s="3" t="s">
        <v>70</v>
      </c>
      <c r="BA43" s="3" t="s">
        <v>350</v>
      </c>
    </row>
    <row r="44" spans="1:53" ht="43.15" customHeight="1" x14ac:dyDescent="0.25">
      <c r="A44" s="1">
        <v>2026072535</v>
      </c>
      <c r="B44" s="2" t="s">
        <v>935</v>
      </c>
      <c r="C44" s="17" t="s">
        <v>72</v>
      </c>
      <c r="D44" s="17" t="s">
        <v>58</v>
      </c>
      <c r="E44" s="17"/>
      <c r="F44" s="17"/>
      <c r="G44" s="17"/>
      <c r="H44" s="17"/>
      <c r="I44" s="17"/>
      <c r="J44" s="17"/>
      <c r="K44" s="17"/>
      <c r="L44" s="17"/>
      <c r="M44" s="17"/>
      <c r="N44" s="17"/>
      <c r="O44" s="17"/>
      <c r="P44" s="3" t="s">
        <v>73</v>
      </c>
      <c r="Q44" s="17" t="s">
        <v>351</v>
      </c>
      <c r="R44" s="17" t="s">
        <v>58</v>
      </c>
      <c r="S44" s="17"/>
      <c r="T44" s="17"/>
      <c r="U44" s="17"/>
      <c r="V44" s="17"/>
      <c r="W44" s="17"/>
      <c r="X44" s="17"/>
      <c r="Y44" s="17"/>
      <c r="Z44" s="17" t="s">
        <v>75</v>
      </c>
      <c r="AA44" s="17" t="s">
        <v>76</v>
      </c>
      <c r="AB44" s="17"/>
      <c r="AC44" s="17"/>
      <c r="AD44" s="3" t="s">
        <v>58</v>
      </c>
      <c r="AE44" s="3" t="s">
        <v>63</v>
      </c>
      <c r="AF44" s="3"/>
      <c r="AG44" s="3" t="s">
        <v>58</v>
      </c>
      <c r="AH44" s="3"/>
      <c r="AI44" s="3" t="s">
        <v>58</v>
      </c>
      <c r="AJ44" s="3"/>
      <c r="AK44" s="3" t="s">
        <v>58</v>
      </c>
      <c r="AL44" s="3" t="s">
        <v>77</v>
      </c>
      <c r="AM44" s="3"/>
      <c r="AN44" s="5" t="s">
        <v>250</v>
      </c>
      <c r="AO44" s="5" t="s">
        <v>251</v>
      </c>
      <c r="AP44" s="3" t="s">
        <v>56</v>
      </c>
      <c r="AQ44" s="3" t="s">
        <v>56</v>
      </c>
      <c r="AR44" s="3"/>
      <c r="AS44" s="3" t="s">
        <v>67</v>
      </c>
      <c r="AT44" s="3" t="s">
        <v>58</v>
      </c>
      <c r="AU44" s="17" t="s">
        <v>348</v>
      </c>
      <c r="AV44" s="17"/>
      <c r="AW44" s="17"/>
      <c r="AX44" s="17"/>
      <c r="AY44" s="3" t="s">
        <v>352</v>
      </c>
      <c r="AZ44" s="3" t="s">
        <v>70</v>
      </c>
      <c r="BA44" s="3" t="s">
        <v>353</v>
      </c>
    </row>
    <row r="45" spans="1:53" ht="43.15" customHeight="1" x14ac:dyDescent="0.25">
      <c r="A45" s="1">
        <v>2026072535</v>
      </c>
      <c r="B45" s="2" t="s">
        <v>935</v>
      </c>
      <c r="C45" s="17" t="s">
        <v>72</v>
      </c>
      <c r="D45" s="17" t="s">
        <v>58</v>
      </c>
      <c r="E45" s="17"/>
      <c r="F45" s="17"/>
      <c r="G45" s="17"/>
      <c r="H45" s="17"/>
      <c r="I45" s="17"/>
      <c r="J45" s="17"/>
      <c r="K45" s="17"/>
      <c r="L45" s="17"/>
      <c r="M45" s="17"/>
      <c r="N45" s="17"/>
      <c r="O45" s="17"/>
      <c r="P45" s="3" t="s">
        <v>73</v>
      </c>
      <c r="Q45" s="17" t="s">
        <v>354</v>
      </c>
      <c r="R45" s="17" t="s">
        <v>58</v>
      </c>
      <c r="S45" s="17"/>
      <c r="T45" s="17"/>
      <c r="U45" s="17"/>
      <c r="V45" s="17"/>
      <c r="W45" s="17"/>
      <c r="X45" s="17"/>
      <c r="Y45" s="17"/>
      <c r="Z45" s="17" t="s">
        <v>355</v>
      </c>
      <c r="AA45" s="17" t="s">
        <v>356</v>
      </c>
      <c r="AB45" s="17"/>
      <c r="AC45" s="17"/>
      <c r="AD45" s="3" t="s">
        <v>58</v>
      </c>
      <c r="AE45" s="3" t="s">
        <v>63</v>
      </c>
      <c r="AF45" s="3"/>
      <c r="AG45" s="3" t="s">
        <v>58</v>
      </c>
      <c r="AH45" s="3"/>
      <c r="AI45" s="3" t="s">
        <v>58</v>
      </c>
      <c r="AJ45" s="3"/>
      <c r="AK45" s="3" t="s">
        <v>58</v>
      </c>
      <c r="AL45" s="3" t="s">
        <v>77</v>
      </c>
      <c r="AM45" s="3"/>
      <c r="AN45" s="5" t="s">
        <v>250</v>
      </c>
      <c r="AO45" s="5" t="s">
        <v>251</v>
      </c>
      <c r="AP45" s="3" t="s">
        <v>56</v>
      </c>
      <c r="AQ45" s="3" t="s">
        <v>56</v>
      </c>
      <c r="AR45" s="3"/>
      <c r="AS45" s="3" t="s">
        <v>67</v>
      </c>
      <c r="AT45" s="3" t="s">
        <v>58</v>
      </c>
      <c r="AU45" s="17" t="s">
        <v>348</v>
      </c>
      <c r="AV45" s="17"/>
      <c r="AW45" s="17"/>
      <c r="AX45" s="17"/>
      <c r="AY45" s="3" t="s">
        <v>357</v>
      </c>
      <c r="AZ45" s="3" t="s">
        <v>70</v>
      </c>
      <c r="BA45" s="3" t="s">
        <v>358</v>
      </c>
    </row>
    <row r="46" spans="1:53" ht="43.15" customHeight="1" x14ac:dyDescent="0.25">
      <c r="A46" s="1">
        <v>2026072535</v>
      </c>
      <c r="B46" s="2" t="s">
        <v>935</v>
      </c>
      <c r="C46" s="17" t="s">
        <v>72</v>
      </c>
      <c r="D46" s="17" t="s">
        <v>58</v>
      </c>
      <c r="E46" s="17"/>
      <c r="F46" s="17"/>
      <c r="G46" s="17"/>
      <c r="H46" s="17"/>
      <c r="I46" s="17"/>
      <c r="J46" s="17"/>
      <c r="K46" s="17"/>
      <c r="L46" s="17"/>
      <c r="M46" s="17"/>
      <c r="N46" s="17"/>
      <c r="O46" s="17"/>
      <c r="P46" s="3" t="s">
        <v>73</v>
      </c>
      <c r="Q46" s="17" t="s">
        <v>359</v>
      </c>
      <c r="R46" s="17" t="s">
        <v>58</v>
      </c>
      <c r="S46" s="17"/>
      <c r="T46" s="17"/>
      <c r="U46" s="17"/>
      <c r="V46" s="17"/>
      <c r="W46" s="17"/>
      <c r="X46" s="17"/>
      <c r="Y46" s="17"/>
      <c r="Z46" s="17" t="s">
        <v>75</v>
      </c>
      <c r="AA46" s="17" t="s">
        <v>76</v>
      </c>
      <c r="AB46" s="17"/>
      <c r="AC46" s="17"/>
      <c r="AD46" s="3" t="s">
        <v>58</v>
      </c>
      <c r="AE46" s="3" t="s">
        <v>63</v>
      </c>
      <c r="AF46" s="3"/>
      <c r="AG46" s="3" t="s">
        <v>58</v>
      </c>
      <c r="AH46" s="3"/>
      <c r="AI46" s="3" t="s">
        <v>58</v>
      </c>
      <c r="AJ46" s="3"/>
      <c r="AK46" s="3" t="s">
        <v>58</v>
      </c>
      <c r="AL46" s="3" t="s">
        <v>77</v>
      </c>
      <c r="AM46" s="3"/>
      <c r="AN46" s="5" t="s">
        <v>250</v>
      </c>
      <c r="AO46" s="5" t="s">
        <v>251</v>
      </c>
      <c r="AP46" s="3" t="s">
        <v>56</v>
      </c>
      <c r="AQ46" s="3" t="s">
        <v>56</v>
      </c>
      <c r="AR46" s="3"/>
      <c r="AS46" s="3" t="s">
        <v>67</v>
      </c>
      <c r="AT46" s="3" t="s">
        <v>58</v>
      </c>
      <c r="AU46" s="17" t="s">
        <v>348</v>
      </c>
      <c r="AV46" s="17"/>
      <c r="AW46" s="17"/>
      <c r="AX46" s="17"/>
      <c r="AY46" s="3" t="s">
        <v>352</v>
      </c>
      <c r="AZ46" s="3" t="s">
        <v>70</v>
      </c>
      <c r="BA46" s="3" t="s">
        <v>360</v>
      </c>
    </row>
    <row r="47" spans="1:53" ht="43.15" customHeight="1" x14ac:dyDescent="0.25">
      <c r="A47" s="1">
        <v>2026072535</v>
      </c>
      <c r="B47" s="2" t="s">
        <v>935</v>
      </c>
      <c r="C47" s="17" t="s">
        <v>72</v>
      </c>
      <c r="D47" s="17" t="s">
        <v>58</v>
      </c>
      <c r="E47" s="17"/>
      <c r="F47" s="17"/>
      <c r="G47" s="17"/>
      <c r="H47" s="17"/>
      <c r="I47" s="17"/>
      <c r="J47" s="17"/>
      <c r="K47" s="17"/>
      <c r="L47" s="17"/>
      <c r="M47" s="17"/>
      <c r="N47" s="17"/>
      <c r="O47" s="17"/>
      <c r="P47" s="3" t="s">
        <v>73</v>
      </c>
      <c r="Q47" s="17" t="s">
        <v>361</v>
      </c>
      <c r="R47" s="17" t="s">
        <v>58</v>
      </c>
      <c r="S47" s="17"/>
      <c r="T47" s="17"/>
      <c r="U47" s="17"/>
      <c r="V47" s="17"/>
      <c r="W47" s="17"/>
      <c r="X47" s="17"/>
      <c r="Y47" s="17"/>
      <c r="Z47" s="17" t="s">
        <v>169</v>
      </c>
      <c r="AA47" s="17" t="s">
        <v>170</v>
      </c>
      <c r="AB47" s="17"/>
      <c r="AC47" s="17"/>
      <c r="AD47" s="3" t="s">
        <v>58</v>
      </c>
      <c r="AE47" s="3" t="s">
        <v>63</v>
      </c>
      <c r="AF47" s="3"/>
      <c r="AG47" s="3" t="s">
        <v>58</v>
      </c>
      <c r="AH47" s="3"/>
      <c r="AI47" s="3" t="s">
        <v>58</v>
      </c>
      <c r="AJ47" s="3"/>
      <c r="AK47" s="3" t="s">
        <v>58</v>
      </c>
      <c r="AL47" s="3" t="s">
        <v>77</v>
      </c>
      <c r="AM47" s="3"/>
      <c r="AN47" s="5" t="s">
        <v>250</v>
      </c>
      <c r="AO47" s="5" t="s">
        <v>251</v>
      </c>
      <c r="AP47" s="3" t="s">
        <v>56</v>
      </c>
      <c r="AQ47" s="3" t="s">
        <v>56</v>
      </c>
      <c r="AR47" s="3"/>
      <c r="AS47" s="3" t="s">
        <v>67</v>
      </c>
      <c r="AT47" s="3" t="s">
        <v>58</v>
      </c>
      <c r="AU47" s="17" t="s">
        <v>348</v>
      </c>
      <c r="AV47" s="17"/>
      <c r="AW47" s="17"/>
      <c r="AX47" s="17"/>
      <c r="AY47" s="3" t="s">
        <v>362</v>
      </c>
      <c r="AZ47" s="3" t="s">
        <v>70</v>
      </c>
      <c r="BA47" s="3" t="s">
        <v>363</v>
      </c>
    </row>
    <row r="48" spans="1:53" ht="43.15" customHeight="1" x14ac:dyDescent="0.25">
      <c r="A48" s="1">
        <v>2026072535</v>
      </c>
      <c r="B48" s="2" t="s">
        <v>935</v>
      </c>
      <c r="C48" s="17" t="s">
        <v>72</v>
      </c>
      <c r="D48" s="17" t="s">
        <v>58</v>
      </c>
      <c r="E48" s="17"/>
      <c r="F48" s="17"/>
      <c r="G48" s="17"/>
      <c r="H48" s="17"/>
      <c r="I48" s="17"/>
      <c r="J48" s="17"/>
      <c r="K48" s="17"/>
      <c r="L48" s="17"/>
      <c r="M48" s="17"/>
      <c r="N48" s="17"/>
      <c r="O48" s="17"/>
      <c r="P48" s="3" t="s">
        <v>73</v>
      </c>
      <c r="Q48" s="17" t="s">
        <v>364</v>
      </c>
      <c r="R48" s="17" t="s">
        <v>58</v>
      </c>
      <c r="S48" s="17"/>
      <c r="T48" s="17"/>
      <c r="U48" s="17"/>
      <c r="V48" s="17"/>
      <c r="W48" s="17"/>
      <c r="X48" s="17"/>
      <c r="Y48" s="17"/>
      <c r="Z48" s="17" t="s">
        <v>169</v>
      </c>
      <c r="AA48" s="17" t="s">
        <v>170</v>
      </c>
      <c r="AB48" s="17"/>
      <c r="AC48" s="17"/>
      <c r="AD48" s="3" t="s">
        <v>58</v>
      </c>
      <c r="AE48" s="3" t="s">
        <v>63</v>
      </c>
      <c r="AF48" s="3"/>
      <c r="AG48" s="3" t="s">
        <v>58</v>
      </c>
      <c r="AH48" s="3"/>
      <c r="AI48" s="3" t="s">
        <v>58</v>
      </c>
      <c r="AJ48" s="3"/>
      <c r="AK48" s="3" t="s">
        <v>58</v>
      </c>
      <c r="AL48" s="3" t="s">
        <v>77</v>
      </c>
      <c r="AM48" s="3"/>
      <c r="AN48" s="5" t="s">
        <v>250</v>
      </c>
      <c r="AO48" s="5" t="s">
        <v>251</v>
      </c>
      <c r="AP48" s="3" t="s">
        <v>56</v>
      </c>
      <c r="AQ48" s="3" t="s">
        <v>56</v>
      </c>
      <c r="AR48" s="3"/>
      <c r="AS48" s="3" t="s">
        <v>67</v>
      </c>
      <c r="AT48" s="3" t="s">
        <v>58</v>
      </c>
      <c r="AU48" s="17" t="s">
        <v>365</v>
      </c>
      <c r="AV48" s="17"/>
      <c r="AW48" s="17"/>
      <c r="AX48" s="17"/>
      <c r="AY48" s="3" t="s">
        <v>366</v>
      </c>
      <c r="AZ48" s="3" t="s">
        <v>70</v>
      </c>
      <c r="BA48" s="3" t="s">
        <v>367</v>
      </c>
    </row>
    <row r="49" spans="1:53" ht="43.15" customHeight="1" x14ac:dyDescent="0.25">
      <c r="A49" s="1">
        <v>2026072535</v>
      </c>
      <c r="B49" s="2" t="s">
        <v>935</v>
      </c>
      <c r="C49" s="17" t="s">
        <v>72</v>
      </c>
      <c r="D49" s="17" t="s">
        <v>58</v>
      </c>
      <c r="E49" s="17"/>
      <c r="F49" s="17"/>
      <c r="G49" s="17"/>
      <c r="H49" s="17"/>
      <c r="I49" s="17"/>
      <c r="J49" s="17"/>
      <c r="K49" s="17"/>
      <c r="L49" s="17"/>
      <c r="M49" s="17"/>
      <c r="N49" s="17"/>
      <c r="O49" s="17"/>
      <c r="P49" s="3" t="s">
        <v>73</v>
      </c>
      <c r="Q49" s="17" t="s">
        <v>368</v>
      </c>
      <c r="R49" s="17" t="s">
        <v>58</v>
      </c>
      <c r="S49" s="17"/>
      <c r="T49" s="17"/>
      <c r="U49" s="17"/>
      <c r="V49" s="17"/>
      <c r="W49" s="17"/>
      <c r="X49" s="17"/>
      <c r="Y49" s="17"/>
      <c r="Z49" s="17" t="s">
        <v>169</v>
      </c>
      <c r="AA49" s="17" t="s">
        <v>170</v>
      </c>
      <c r="AB49" s="17"/>
      <c r="AC49" s="17"/>
      <c r="AD49" s="3" t="s">
        <v>58</v>
      </c>
      <c r="AE49" s="3" t="s">
        <v>63</v>
      </c>
      <c r="AF49" s="3"/>
      <c r="AG49" s="3" t="s">
        <v>58</v>
      </c>
      <c r="AH49" s="3"/>
      <c r="AI49" s="3" t="s">
        <v>58</v>
      </c>
      <c r="AJ49" s="3"/>
      <c r="AK49" s="3" t="s">
        <v>58</v>
      </c>
      <c r="AL49" s="3" t="s">
        <v>77</v>
      </c>
      <c r="AM49" s="3"/>
      <c r="AN49" s="5" t="s">
        <v>250</v>
      </c>
      <c r="AO49" s="5" t="s">
        <v>251</v>
      </c>
      <c r="AP49" s="3" t="s">
        <v>56</v>
      </c>
      <c r="AQ49" s="3" t="s">
        <v>56</v>
      </c>
      <c r="AR49" s="3"/>
      <c r="AS49" s="3" t="s">
        <v>67</v>
      </c>
      <c r="AT49" s="3" t="s">
        <v>58</v>
      </c>
      <c r="AU49" s="17" t="s">
        <v>369</v>
      </c>
      <c r="AV49" s="17"/>
      <c r="AW49" s="17"/>
      <c r="AX49" s="17"/>
      <c r="AY49" s="3" t="s">
        <v>370</v>
      </c>
      <c r="AZ49" s="3" t="s">
        <v>70</v>
      </c>
      <c r="BA49" s="3" t="s">
        <v>371</v>
      </c>
    </row>
    <row r="50" spans="1:53" ht="43.15" customHeight="1" x14ac:dyDescent="0.25">
      <c r="A50" s="1">
        <v>2026072535</v>
      </c>
      <c r="B50" s="2" t="s">
        <v>935</v>
      </c>
      <c r="C50" s="17" t="s">
        <v>72</v>
      </c>
      <c r="D50" s="17" t="s">
        <v>58</v>
      </c>
      <c r="E50" s="17"/>
      <c r="F50" s="17"/>
      <c r="G50" s="17"/>
      <c r="H50" s="17"/>
      <c r="I50" s="17"/>
      <c r="J50" s="17"/>
      <c r="K50" s="17"/>
      <c r="L50" s="17"/>
      <c r="M50" s="17"/>
      <c r="N50" s="17"/>
      <c r="O50" s="17"/>
      <c r="P50" s="3" t="s">
        <v>73</v>
      </c>
      <c r="Q50" s="17" t="s">
        <v>372</v>
      </c>
      <c r="R50" s="17" t="s">
        <v>58</v>
      </c>
      <c r="S50" s="17"/>
      <c r="T50" s="17"/>
      <c r="U50" s="17"/>
      <c r="V50" s="17"/>
      <c r="W50" s="17"/>
      <c r="X50" s="17"/>
      <c r="Y50" s="17"/>
      <c r="Z50" s="17" t="s">
        <v>373</v>
      </c>
      <c r="AA50" s="17" t="s">
        <v>374</v>
      </c>
      <c r="AB50" s="17"/>
      <c r="AC50" s="17"/>
      <c r="AD50" s="3" t="s">
        <v>58</v>
      </c>
      <c r="AE50" s="3" t="s">
        <v>63</v>
      </c>
      <c r="AF50" s="3"/>
      <c r="AG50" s="3" t="s">
        <v>58</v>
      </c>
      <c r="AH50" s="3"/>
      <c r="AI50" s="3" t="s">
        <v>58</v>
      </c>
      <c r="AJ50" s="3"/>
      <c r="AK50" s="3" t="s">
        <v>58</v>
      </c>
      <c r="AL50" s="3" t="s">
        <v>77</v>
      </c>
      <c r="AM50" s="3"/>
      <c r="AN50" s="5" t="s">
        <v>250</v>
      </c>
      <c r="AO50" s="5" t="s">
        <v>251</v>
      </c>
      <c r="AP50" s="3" t="s">
        <v>56</v>
      </c>
      <c r="AQ50" s="3" t="s">
        <v>56</v>
      </c>
      <c r="AR50" s="3"/>
      <c r="AS50" s="3" t="s">
        <v>67</v>
      </c>
      <c r="AT50" s="3" t="s">
        <v>58</v>
      </c>
      <c r="AU50" s="17" t="s">
        <v>375</v>
      </c>
      <c r="AV50" s="17"/>
      <c r="AW50" s="17"/>
      <c r="AX50" s="17"/>
      <c r="AY50" s="3" t="s">
        <v>376</v>
      </c>
      <c r="AZ50" s="3" t="s">
        <v>70</v>
      </c>
      <c r="BA50" s="3" t="s">
        <v>377</v>
      </c>
    </row>
    <row r="51" spans="1:53" ht="43.15" customHeight="1" x14ac:dyDescent="0.25">
      <c r="A51" s="1">
        <v>2026072535</v>
      </c>
      <c r="B51" s="2" t="s">
        <v>935</v>
      </c>
      <c r="C51" s="17" t="s">
        <v>72</v>
      </c>
      <c r="D51" s="17" t="s">
        <v>58</v>
      </c>
      <c r="E51" s="17"/>
      <c r="F51" s="17"/>
      <c r="G51" s="17"/>
      <c r="H51" s="17"/>
      <c r="I51" s="17"/>
      <c r="J51" s="17"/>
      <c r="K51" s="17"/>
      <c r="L51" s="17"/>
      <c r="M51" s="17"/>
      <c r="N51" s="17"/>
      <c r="O51" s="17"/>
      <c r="P51" s="3" t="s">
        <v>73</v>
      </c>
      <c r="Q51" s="17" t="s">
        <v>378</v>
      </c>
      <c r="R51" s="17" t="s">
        <v>58</v>
      </c>
      <c r="S51" s="17"/>
      <c r="T51" s="17"/>
      <c r="U51" s="17"/>
      <c r="V51" s="17"/>
      <c r="W51" s="17"/>
      <c r="X51" s="17"/>
      <c r="Y51" s="17"/>
      <c r="Z51" s="17" t="s">
        <v>379</v>
      </c>
      <c r="AA51" s="17" t="s">
        <v>380</v>
      </c>
      <c r="AB51" s="17"/>
      <c r="AC51" s="17"/>
      <c r="AD51" s="3" t="s">
        <v>58</v>
      </c>
      <c r="AE51" s="3" t="s">
        <v>63</v>
      </c>
      <c r="AF51" s="3"/>
      <c r="AG51" s="3" t="s">
        <v>58</v>
      </c>
      <c r="AH51" s="3"/>
      <c r="AI51" s="3" t="s">
        <v>58</v>
      </c>
      <c r="AJ51" s="3"/>
      <c r="AK51" s="3" t="s">
        <v>58</v>
      </c>
      <c r="AL51" s="3" t="s">
        <v>77</v>
      </c>
      <c r="AM51" s="3"/>
      <c r="AN51" s="5" t="s">
        <v>276</v>
      </c>
      <c r="AO51" s="5" t="s">
        <v>239</v>
      </c>
      <c r="AP51" s="3" t="s">
        <v>56</v>
      </c>
      <c r="AQ51" s="3" t="s">
        <v>56</v>
      </c>
      <c r="AR51" s="3"/>
      <c r="AS51" s="3" t="s">
        <v>67</v>
      </c>
      <c r="AT51" s="3" t="s">
        <v>58</v>
      </c>
      <c r="AU51" s="17" t="s">
        <v>381</v>
      </c>
      <c r="AV51" s="17"/>
      <c r="AW51" s="17"/>
      <c r="AX51" s="17"/>
      <c r="AY51" s="3" t="s">
        <v>382</v>
      </c>
      <c r="AZ51" s="3" t="s">
        <v>70</v>
      </c>
      <c r="BA51" s="3" t="s">
        <v>383</v>
      </c>
    </row>
    <row r="52" spans="1:53" ht="43.15" customHeight="1" x14ac:dyDescent="0.25">
      <c r="A52" s="1">
        <v>2026072535</v>
      </c>
      <c r="B52" s="2" t="s">
        <v>935</v>
      </c>
      <c r="C52" s="17" t="s">
        <v>384</v>
      </c>
      <c r="D52" s="17" t="s">
        <v>58</v>
      </c>
      <c r="E52" s="17"/>
      <c r="F52" s="17"/>
      <c r="G52" s="17"/>
      <c r="H52" s="17"/>
      <c r="I52" s="17"/>
      <c r="J52" s="17"/>
      <c r="K52" s="17"/>
      <c r="L52" s="17"/>
      <c r="M52" s="17"/>
      <c r="N52" s="17"/>
      <c r="O52" s="17"/>
      <c r="P52" s="3" t="s">
        <v>73</v>
      </c>
      <c r="Q52" s="17" t="s">
        <v>385</v>
      </c>
      <c r="R52" s="17" t="s">
        <v>58</v>
      </c>
      <c r="S52" s="17"/>
      <c r="T52" s="17"/>
      <c r="U52" s="17"/>
      <c r="V52" s="17"/>
      <c r="W52" s="17"/>
      <c r="X52" s="17"/>
      <c r="Y52" s="17"/>
      <c r="Z52" s="17" t="s">
        <v>75</v>
      </c>
      <c r="AA52" s="17" t="s">
        <v>76</v>
      </c>
      <c r="AB52" s="17"/>
      <c r="AC52" s="17"/>
      <c r="AD52" s="3" t="s">
        <v>58</v>
      </c>
      <c r="AE52" s="3" t="s">
        <v>63</v>
      </c>
      <c r="AF52" s="3"/>
      <c r="AG52" s="3" t="s">
        <v>58</v>
      </c>
      <c r="AH52" s="3"/>
      <c r="AI52" s="3" t="s">
        <v>58</v>
      </c>
      <c r="AJ52" s="3"/>
      <c r="AK52" s="3" t="s">
        <v>58</v>
      </c>
      <c r="AL52" s="3" t="s">
        <v>77</v>
      </c>
      <c r="AM52" s="3"/>
      <c r="AN52" s="5" t="s">
        <v>276</v>
      </c>
      <c r="AO52" s="5" t="s">
        <v>239</v>
      </c>
      <c r="AP52" s="3" t="s">
        <v>56</v>
      </c>
      <c r="AQ52" s="3" t="s">
        <v>56</v>
      </c>
      <c r="AR52" s="3"/>
      <c r="AS52" s="3" t="s">
        <v>67</v>
      </c>
      <c r="AT52" s="3" t="s">
        <v>58</v>
      </c>
      <c r="AU52" s="17" t="s">
        <v>386</v>
      </c>
      <c r="AV52" s="17"/>
      <c r="AW52" s="17"/>
      <c r="AX52" s="17"/>
      <c r="AY52" s="3" t="s">
        <v>387</v>
      </c>
      <c r="AZ52" s="3" t="s">
        <v>70</v>
      </c>
      <c r="BA52" s="3" t="s">
        <v>388</v>
      </c>
    </row>
    <row r="53" spans="1:53" ht="43.15" customHeight="1" x14ac:dyDescent="0.25">
      <c r="A53" s="1">
        <v>2026072535</v>
      </c>
      <c r="B53" s="2" t="s">
        <v>935</v>
      </c>
      <c r="C53" s="17" t="s">
        <v>389</v>
      </c>
      <c r="D53" s="17" t="s">
        <v>58</v>
      </c>
      <c r="E53" s="17"/>
      <c r="F53" s="17"/>
      <c r="G53" s="17"/>
      <c r="H53" s="17"/>
      <c r="I53" s="17"/>
      <c r="J53" s="17"/>
      <c r="K53" s="17"/>
      <c r="L53" s="17"/>
      <c r="M53" s="17"/>
      <c r="N53" s="17"/>
      <c r="O53" s="17"/>
      <c r="P53" s="3" t="s">
        <v>73</v>
      </c>
      <c r="Q53" s="17" t="s">
        <v>390</v>
      </c>
      <c r="R53" s="17" t="s">
        <v>58</v>
      </c>
      <c r="S53" s="17"/>
      <c r="T53" s="17"/>
      <c r="U53" s="17"/>
      <c r="V53" s="17"/>
      <c r="W53" s="17"/>
      <c r="X53" s="17"/>
      <c r="Y53" s="17"/>
      <c r="Z53" s="17" t="s">
        <v>391</v>
      </c>
      <c r="AA53" s="17" t="s">
        <v>392</v>
      </c>
      <c r="AB53" s="17"/>
      <c r="AC53" s="17"/>
      <c r="AD53" s="3" t="s">
        <v>58</v>
      </c>
      <c r="AE53" s="3" t="s">
        <v>63</v>
      </c>
      <c r="AF53" s="3"/>
      <c r="AG53" s="3" t="s">
        <v>58</v>
      </c>
      <c r="AH53" s="3"/>
      <c r="AI53" s="3" t="s">
        <v>58</v>
      </c>
      <c r="AJ53" s="3"/>
      <c r="AK53" s="3" t="s">
        <v>58</v>
      </c>
      <c r="AL53" s="3" t="s">
        <v>393</v>
      </c>
      <c r="AM53" s="3"/>
      <c r="AN53" s="5" t="s">
        <v>394</v>
      </c>
      <c r="AO53" s="5" t="s">
        <v>395</v>
      </c>
      <c r="AP53" s="3" t="s">
        <v>56</v>
      </c>
      <c r="AQ53" s="3" t="s">
        <v>56</v>
      </c>
      <c r="AR53" s="3"/>
      <c r="AS53" s="3" t="s">
        <v>67</v>
      </c>
      <c r="AT53" s="3" t="s">
        <v>58</v>
      </c>
      <c r="AU53" s="17" t="s">
        <v>396</v>
      </c>
      <c r="AV53" s="17"/>
      <c r="AW53" s="17"/>
      <c r="AX53" s="17"/>
      <c r="AY53" s="3" t="s">
        <v>397</v>
      </c>
      <c r="AZ53" s="3" t="s">
        <v>70</v>
      </c>
      <c r="BA53" s="3" t="s">
        <v>398</v>
      </c>
    </row>
    <row r="54" spans="1:53" ht="43.15" customHeight="1" x14ac:dyDescent="0.25">
      <c r="A54" s="1">
        <v>2026072535</v>
      </c>
      <c r="B54" s="2" t="s">
        <v>935</v>
      </c>
      <c r="C54" s="17" t="s">
        <v>389</v>
      </c>
      <c r="D54" s="17" t="s">
        <v>58</v>
      </c>
      <c r="E54" s="17"/>
      <c r="F54" s="17"/>
      <c r="G54" s="17"/>
      <c r="H54" s="17"/>
      <c r="I54" s="17"/>
      <c r="J54" s="17"/>
      <c r="K54" s="17"/>
      <c r="L54" s="17"/>
      <c r="M54" s="17"/>
      <c r="N54" s="17"/>
      <c r="O54" s="17"/>
      <c r="P54" s="3" t="s">
        <v>73</v>
      </c>
      <c r="Q54" s="17" t="s">
        <v>399</v>
      </c>
      <c r="R54" s="17" t="s">
        <v>58</v>
      </c>
      <c r="S54" s="17"/>
      <c r="T54" s="17"/>
      <c r="U54" s="17"/>
      <c r="V54" s="17"/>
      <c r="W54" s="17"/>
      <c r="X54" s="17"/>
      <c r="Y54" s="17"/>
      <c r="Z54" s="17" t="s">
        <v>400</v>
      </c>
      <c r="AA54" s="17" t="s">
        <v>401</v>
      </c>
      <c r="AB54" s="17"/>
      <c r="AC54" s="17"/>
      <c r="AD54" s="3" t="s">
        <v>58</v>
      </c>
      <c r="AE54" s="3" t="s">
        <v>63</v>
      </c>
      <c r="AF54" s="3"/>
      <c r="AG54" s="3" t="s">
        <v>58</v>
      </c>
      <c r="AH54" s="3"/>
      <c r="AI54" s="3" t="s">
        <v>58</v>
      </c>
      <c r="AJ54" s="3"/>
      <c r="AK54" s="3" t="s">
        <v>58</v>
      </c>
      <c r="AL54" s="3" t="s">
        <v>402</v>
      </c>
      <c r="AM54" s="3"/>
      <c r="AN54" s="5" t="s">
        <v>394</v>
      </c>
      <c r="AO54" s="5" t="s">
        <v>395</v>
      </c>
      <c r="AP54" s="3" t="s">
        <v>56</v>
      </c>
      <c r="AQ54" s="3" t="s">
        <v>56</v>
      </c>
      <c r="AR54" s="3"/>
      <c r="AS54" s="3" t="s">
        <v>67</v>
      </c>
      <c r="AT54" s="3" t="s">
        <v>58</v>
      </c>
      <c r="AU54" s="17" t="s">
        <v>403</v>
      </c>
      <c r="AV54" s="17"/>
      <c r="AW54" s="17"/>
      <c r="AX54" s="17"/>
      <c r="AY54" s="3" t="s">
        <v>397</v>
      </c>
      <c r="AZ54" s="3" t="s">
        <v>70</v>
      </c>
      <c r="BA54" s="3" t="s">
        <v>404</v>
      </c>
    </row>
    <row r="55" spans="1:53" ht="43.15" customHeight="1" x14ac:dyDescent="0.25">
      <c r="A55" s="1">
        <v>2026072535</v>
      </c>
      <c r="B55" s="2" t="s">
        <v>935</v>
      </c>
      <c r="C55" s="17" t="s">
        <v>389</v>
      </c>
      <c r="D55" s="17" t="s">
        <v>58</v>
      </c>
      <c r="E55" s="17"/>
      <c r="F55" s="17"/>
      <c r="G55" s="17"/>
      <c r="H55" s="17"/>
      <c r="I55" s="17"/>
      <c r="J55" s="17"/>
      <c r="K55" s="17"/>
      <c r="L55" s="17"/>
      <c r="M55" s="17"/>
      <c r="N55" s="17"/>
      <c r="O55" s="17"/>
      <c r="P55" s="3" t="s">
        <v>73</v>
      </c>
      <c r="Q55" s="17" t="s">
        <v>405</v>
      </c>
      <c r="R55" s="17" t="s">
        <v>58</v>
      </c>
      <c r="S55" s="17"/>
      <c r="T55" s="17"/>
      <c r="U55" s="17"/>
      <c r="V55" s="17"/>
      <c r="W55" s="17"/>
      <c r="X55" s="17"/>
      <c r="Y55" s="17"/>
      <c r="Z55" s="17" t="s">
        <v>406</v>
      </c>
      <c r="AA55" s="17" t="s">
        <v>407</v>
      </c>
      <c r="AB55" s="17"/>
      <c r="AC55" s="17"/>
      <c r="AD55" s="3" t="s">
        <v>58</v>
      </c>
      <c r="AE55" s="3" t="s">
        <v>63</v>
      </c>
      <c r="AF55" s="3"/>
      <c r="AG55" s="3" t="s">
        <v>58</v>
      </c>
      <c r="AH55" s="3"/>
      <c r="AI55" s="3" t="s">
        <v>58</v>
      </c>
      <c r="AJ55" s="3"/>
      <c r="AK55" s="3" t="s">
        <v>58</v>
      </c>
      <c r="AL55" s="3" t="s">
        <v>402</v>
      </c>
      <c r="AM55" s="3"/>
      <c r="AN55" s="5" t="s">
        <v>394</v>
      </c>
      <c r="AO55" s="5" t="s">
        <v>395</v>
      </c>
      <c r="AP55" s="3" t="s">
        <v>56</v>
      </c>
      <c r="AQ55" s="3" t="s">
        <v>56</v>
      </c>
      <c r="AR55" s="3"/>
      <c r="AS55" s="3" t="s">
        <v>67</v>
      </c>
      <c r="AT55" s="3" t="s">
        <v>58</v>
      </c>
      <c r="AU55" s="17" t="s">
        <v>403</v>
      </c>
      <c r="AV55" s="17"/>
      <c r="AW55" s="17"/>
      <c r="AX55" s="17"/>
      <c r="AY55" s="3" t="s">
        <v>408</v>
      </c>
      <c r="AZ55" s="3" t="s">
        <v>70</v>
      </c>
      <c r="BA55" s="3" t="s">
        <v>409</v>
      </c>
    </row>
    <row r="56" spans="1:53" ht="43.15" customHeight="1" x14ac:dyDescent="0.25">
      <c r="A56" s="1">
        <v>2026072535</v>
      </c>
      <c r="B56" s="2" t="s">
        <v>935</v>
      </c>
      <c r="C56" s="17" t="s">
        <v>410</v>
      </c>
      <c r="D56" s="17" t="s">
        <v>58</v>
      </c>
      <c r="E56" s="17"/>
      <c r="F56" s="17"/>
      <c r="G56" s="17"/>
      <c r="H56" s="17"/>
      <c r="I56" s="17"/>
      <c r="J56" s="17"/>
      <c r="K56" s="17"/>
      <c r="L56" s="17"/>
      <c r="M56" s="17"/>
      <c r="N56" s="17"/>
      <c r="O56" s="17"/>
      <c r="P56" s="3" t="s">
        <v>73</v>
      </c>
      <c r="Q56" s="17" t="s">
        <v>411</v>
      </c>
      <c r="R56" s="17" t="s">
        <v>58</v>
      </c>
      <c r="S56" s="17"/>
      <c r="T56" s="17"/>
      <c r="U56" s="17"/>
      <c r="V56" s="17"/>
      <c r="W56" s="17"/>
      <c r="X56" s="17"/>
      <c r="Y56" s="17"/>
      <c r="Z56" s="17" t="s">
        <v>412</v>
      </c>
      <c r="AA56" s="17" t="s">
        <v>413</v>
      </c>
      <c r="AB56" s="17"/>
      <c r="AC56" s="17"/>
      <c r="AD56" s="3" t="s">
        <v>58</v>
      </c>
      <c r="AE56" s="3" t="s">
        <v>63</v>
      </c>
      <c r="AF56" s="3"/>
      <c r="AG56" s="3" t="s">
        <v>58</v>
      </c>
      <c r="AH56" s="3"/>
      <c r="AI56" s="3" t="s">
        <v>58</v>
      </c>
      <c r="AJ56" s="3"/>
      <c r="AK56" s="3" t="s">
        <v>58</v>
      </c>
      <c r="AL56" s="3" t="s">
        <v>414</v>
      </c>
      <c r="AM56" s="3"/>
      <c r="AN56" s="5" t="s">
        <v>415</v>
      </c>
      <c r="AO56" s="5" t="s">
        <v>416</v>
      </c>
      <c r="AP56" s="3" t="s">
        <v>56</v>
      </c>
      <c r="AQ56" s="3" t="s">
        <v>56</v>
      </c>
      <c r="AR56" s="3"/>
      <c r="AS56" s="3" t="s">
        <v>67</v>
      </c>
      <c r="AT56" s="3" t="s">
        <v>58</v>
      </c>
      <c r="AU56" s="17" t="s">
        <v>417</v>
      </c>
      <c r="AV56" s="17"/>
      <c r="AW56" s="17"/>
      <c r="AX56" s="17"/>
      <c r="AY56" s="3" t="s">
        <v>418</v>
      </c>
      <c r="AZ56" s="3" t="s">
        <v>70</v>
      </c>
      <c r="BA56" s="3" t="s">
        <v>419</v>
      </c>
    </row>
    <row r="57" spans="1:53" ht="43.15" customHeight="1" x14ac:dyDescent="0.25">
      <c r="A57" s="1">
        <v>2026072535</v>
      </c>
      <c r="B57" s="2" t="s">
        <v>935</v>
      </c>
      <c r="C57" s="17" t="s">
        <v>420</v>
      </c>
      <c r="D57" s="17" t="s">
        <v>58</v>
      </c>
      <c r="E57" s="17"/>
      <c r="F57" s="17"/>
      <c r="G57" s="17"/>
      <c r="H57" s="17"/>
      <c r="I57" s="17"/>
      <c r="J57" s="17"/>
      <c r="K57" s="17"/>
      <c r="L57" s="17"/>
      <c r="M57" s="17"/>
      <c r="N57" s="17"/>
      <c r="O57" s="17"/>
      <c r="P57" s="3" t="s">
        <v>73</v>
      </c>
      <c r="Q57" s="17" t="s">
        <v>421</v>
      </c>
      <c r="R57" s="17" t="s">
        <v>58</v>
      </c>
      <c r="S57" s="17"/>
      <c r="T57" s="17"/>
      <c r="U57" s="17"/>
      <c r="V57" s="17"/>
      <c r="W57" s="17"/>
      <c r="X57" s="17"/>
      <c r="Y57" s="17"/>
      <c r="Z57" s="17" t="s">
        <v>422</v>
      </c>
      <c r="AA57" s="17" t="s">
        <v>423</v>
      </c>
      <c r="AB57" s="17"/>
      <c r="AC57" s="17"/>
      <c r="AD57" s="3" t="s">
        <v>58</v>
      </c>
      <c r="AE57" s="3" t="s">
        <v>63</v>
      </c>
      <c r="AF57" s="3"/>
      <c r="AG57" s="3" t="s">
        <v>58</v>
      </c>
      <c r="AH57" s="3"/>
      <c r="AI57" s="3" t="s">
        <v>58</v>
      </c>
      <c r="AJ57" s="3"/>
      <c r="AK57" s="3" t="s">
        <v>58</v>
      </c>
      <c r="AL57" s="3" t="s">
        <v>414</v>
      </c>
      <c r="AM57" s="3"/>
      <c r="AN57" s="5" t="s">
        <v>415</v>
      </c>
      <c r="AO57" s="5" t="s">
        <v>416</v>
      </c>
      <c r="AP57" s="3" t="s">
        <v>56</v>
      </c>
      <c r="AQ57" s="3" t="s">
        <v>56</v>
      </c>
      <c r="AR57" s="3"/>
      <c r="AS57" s="3" t="s">
        <v>67</v>
      </c>
      <c r="AT57" s="3" t="s">
        <v>58</v>
      </c>
      <c r="AU57" s="17" t="s">
        <v>417</v>
      </c>
      <c r="AV57" s="17"/>
      <c r="AW57" s="17"/>
      <c r="AX57" s="17"/>
      <c r="AY57" s="3" t="s">
        <v>424</v>
      </c>
      <c r="AZ57" s="3" t="s">
        <v>70</v>
      </c>
      <c r="BA57" s="3" t="s">
        <v>425</v>
      </c>
    </row>
    <row r="58" spans="1:53" ht="43.15" customHeight="1" x14ac:dyDescent="0.25">
      <c r="A58" s="1">
        <v>2026072535</v>
      </c>
      <c r="B58" s="2" t="s">
        <v>935</v>
      </c>
      <c r="C58" s="17" t="s">
        <v>410</v>
      </c>
      <c r="D58" s="17" t="s">
        <v>58</v>
      </c>
      <c r="E58" s="17"/>
      <c r="F58" s="17"/>
      <c r="G58" s="17"/>
      <c r="H58" s="17"/>
      <c r="I58" s="17"/>
      <c r="J58" s="17"/>
      <c r="K58" s="17"/>
      <c r="L58" s="17"/>
      <c r="M58" s="17"/>
      <c r="N58" s="17"/>
      <c r="O58" s="17"/>
      <c r="P58" s="3" t="s">
        <v>73</v>
      </c>
      <c r="Q58" s="17" t="s">
        <v>426</v>
      </c>
      <c r="R58" s="17" t="s">
        <v>58</v>
      </c>
      <c r="S58" s="17"/>
      <c r="T58" s="17"/>
      <c r="U58" s="17"/>
      <c r="V58" s="17"/>
      <c r="W58" s="17"/>
      <c r="X58" s="17"/>
      <c r="Y58" s="17"/>
      <c r="Z58" s="17" t="s">
        <v>427</v>
      </c>
      <c r="AA58" s="17" t="s">
        <v>428</v>
      </c>
      <c r="AB58" s="17"/>
      <c r="AC58" s="17"/>
      <c r="AD58" s="3" t="s">
        <v>58</v>
      </c>
      <c r="AE58" s="3" t="s">
        <v>63</v>
      </c>
      <c r="AF58" s="3"/>
      <c r="AG58" s="3" t="s">
        <v>58</v>
      </c>
      <c r="AH58" s="3"/>
      <c r="AI58" s="3" t="s">
        <v>58</v>
      </c>
      <c r="AJ58" s="3"/>
      <c r="AK58" s="3" t="s">
        <v>58</v>
      </c>
      <c r="AL58" s="3" t="s">
        <v>414</v>
      </c>
      <c r="AM58" s="3"/>
      <c r="AN58" s="5" t="s">
        <v>415</v>
      </c>
      <c r="AO58" s="5" t="s">
        <v>416</v>
      </c>
      <c r="AP58" s="3" t="s">
        <v>56</v>
      </c>
      <c r="AQ58" s="3" t="s">
        <v>56</v>
      </c>
      <c r="AR58" s="3"/>
      <c r="AS58" s="3" t="s">
        <v>67</v>
      </c>
      <c r="AT58" s="3" t="s">
        <v>58</v>
      </c>
      <c r="AU58" s="17" t="s">
        <v>417</v>
      </c>
      <c r="AV58" s="17"/>
      <c r="AW58" s="17"/>
      <c r="AX58" s="17"/>
      <c r="AY58" s="3" t="s">
        <v>424</v>
      </c>
      <c r="AZ58" s="3" t="s">
        <v>70</v>
      </c>
      <c r="BA58" s="3" t="s">
        <v>429</v>
      </c>
    </row>
    <row r="59" spans="1:53" ht="43.15" customHeight="1" x14ac:dyDescent="0.25">
      <c r="A59" s="1">
        <v>2026072535</v>
      </c>
      <c r="B59" s="2" t="s">
        <v>935</v>
      </c>
      <c r="C59" s="17" t="s">
        <v>420</v>
      </c>
      <c r="D59" s="17" t="s">
        <v>58</v>
      </c>
      <c r="E59" s="17"/>
      <c r="F59" s="17"/>
      <c r="G59" s="17"/>
      <c r="H59" s="17"/>
      <c r="I59" s="17"/>
      <c r="J59" s="17"/>
      <c r="K59" s="17"/>
      <c r="L59" s="17"/>
      <c r="M59" s="17"/>
      <c r="N59" s="17"/>
      <c r="O59" s="17"/>
      <c r="P59" s="3" t="s">
        <v>73</v>
      </c>
      <c r="Q59" s="17" t="s">
        <v>430</v>
      </c>
      <c r="R59" s="17" t="s">
        <v>58</v>
      </c>
      <c r="S59" s="17"/>
      <c r="T59" s="17"/>
      <c r="U59" s="17"/>
      <c r="V59" s="17"/>
      <c r="W59" s="17"/>
      <c r="X59" s="17"/>
      <c r="Y59" s="17"/>
      <c r="Z59" s="17" t="s">
        <v>431</v>
      </c>
      <c r="AA59" s="17" t="s">
        <v>432</v>
      </c>
      <c r="AB59" s="17"/>
      <c r="AC59" s="17"/>
      <c r="AD59" s="3" t="s">
        <v>58</v>
      </c>
      <c r="AE59" s="3" t="s">
        <v>63</v>
      </c>
      <c r="AF59" s="3"/>
      <c r="AG59" s="3" t="s">
        <v>58</v>
      </c>
      <c r="AH59" s="3"/>
      <c r="AI59" s="3" t="s">
        <v>58</v>
      </c>
      <c r="AJ59" s="3"/>
      <c r="AK59" s="3" t="s">
        <v>58</v>
      </c>
      <c r="AL59" s="3" t="s">
        <v>414</v>
      </c>
      <c r="AM59" s="3"/>
      <c r="AN59" s="5" t="s">
        <v>415</v>
      </c>
      <c r="AO59" s="5" t="s">
        <v>416</v>
      </c>
      <c r="AP59" s="3" t="s">
        <v>56</v>
      </c>
      <c r="AQ59" s="3" t="s">
        <v>56</v>
      </c>
      <c r="AR59" s="3"/>
      <c r="AS59" s="3" t="s">
        <v>67</v>
      </c>
      <c r="AT59" s="3" t="s">
        <v>58</v>
      </c>
      <c r="AU59" s="17" t="s">
        <v>417</v>
      </c>
      <c r="AV59" s="17"/>
      <c r="AW59" s="17"/>
      <c r="AX59" s="17"/>
      <c r="AY59" s="3" t="s">
        <v>433</v>
      </c>
      <c r="AZ59" s="3" t="s">
        <v>70</v>
      </c>
      <c r="BA59" s="3" t="s">
        <v>434</v>
      </c>
    </row>
    <row r="60" spans="1:53" ht="43.15" customHeight="1" x14ac:dyDescent="0.25">
      <c r="A60" s="1">
        <v>2026072535</v>
      </c>
      <c r="B60" s="2" t="s">
        <v>935</v>
      </c>
      <c r="C60" s="17" t="s">
        <v>435</v>
      </c>
      <c r="D60" s="17" t="s">
        <v>58</v>
      </c>
      <c r="E60" s="17"/>
      <c r="F60" s="17"/>
      <c r="G60" s="17"/>
      <c r="H60" s="17"/>
      <c r="I60" s="17"/>
      <c r="J60" s="17"/>
      <c r="K60" s="17"/>
      <c r="L60" s="17"/>
      <c r="M60" s="17"/>
      <c r="N60" s="17"/>
      <c r="O60" s="17"/>
      <c r="P60" s="3" t="s">
        <v>73</v>
      </c>
      <c r="Q60" s="17" t="s">
        <v>436</v>
      </c>
      <c r="R60" s="17" t="s">
        <v>58</v>
      </c>
      <c r="S60" s="17"/>
      <c r="T60" s="17"/>
      <c r="U60" s="17"/>
      <c r="V60" s="17"/>
      <c r="W60" s="17"/>
      <c r="X60" s="17"/>
      <c r="Y60" s="17"/>
      <c r="Z60" s="17" t="s">
        <v>437</v>
      </c>
      <c r="AA60" s="17" t="s">
        <v>438</v>
      </c>
      <c r="AB60" s="17"/>
      <c r="AC60" s="17"/>
      <c r="AD60" s="3" t="s">
        <v>58</v>
      </c>
      <c r="AE60" s="3" t="s">
        <v>63</v>
      </c>
      <c r="AF60" s="3"/>
      <c r="AG60" s="3" t="s">
        <v>58</v>
      </c>
      <c r="AH60" s="3"/>
      <c r="AI60" s="3" t="s">
        <v>58</v>
      </c>
      <c r="AJ60" s="3"/>
      <c r="AK60" s="3" t="s">
        <v>58</v>
      </c>
      <c r="AL60" s="3" t="s">
        <v>188</v>
      </c>
      <c r="AM60" s="3"/>
      <c r="AN60" s="5" t="s">
        <v>439</v>
      </c>
      <c r="AO60" s="5" t="s">
        <v>440</v>
      </c>
      <c r="AP60" s="3" t="s">
        <v>56</v>
      </c>
      <c r="AQ60" s="3" t="s">
        <v>56</v>
      </c>
      <c r="AR60" s="3"/>
      <c r="AS60" s="3" t="s">
        <v>67</v>
      </c>
      <c r="AT60" s="3" t="s">
        <v>58</v>
      </c>
      <c r="AU60" s="17" t="s">
        <v>441</v>
      </c>
      <c r="AV60" s="17"/>
      <c r="AW60" s="17"/>
      <c r="AX60" s="17"/>
      <c r="AY60" s="3" t="s">
        <v>263</v>
      </c>
      <c r="AZ60" s="3" t="s">
        <v>70</v>
      </c>
      <c r="BA60" s="3" t="s">
        <v>442</v>
      </c>
    </row>
    <row r="61" spans="1:53" ht="43.15" customHeight="1" x14ac:dyDescent="0.25">
      <c r="A61" s="1">
        <v>2026072535</v>
      </c>
      <c r="B61" s="2" t="s">
        <v>935</v>
      </c>
      <c r="C61" s="17" t="s">
        <v>234</v>
      </c>
      <c r="D61" s="17" t="s">
        <v>58</v>
      </c>
      <c r="E61" s="17"/>
      <c r="F61" s="17"/>
      <c r="G61" s="17"/>
      <c r="H61" s="17"/>
      <c r="I61" s="17"/>
      <c r="J61" s="17"/>
      <c r="K61" s="17"/>
      <c r="L61" s="17"/>
      <c r="M61" s="17"/>
      <c r="N61" s="17"/>
      <c r="O61" s="17"/>
      <c r="P61" s="3" t="s">
        <v>73</v>
      </c>
      <c r="Q61" s="17" t="s">
        <v>443</v>
      </c>
      <c r="R61" s="17" t="s">
        <v>58</v>
      </c>
      <c r="S61" s="17"/>
      <c r="T61" s="17"/>
      <c r="U61" s="17"/>
      <c r="V61" s="17"/>
      <c r="W61" s="17"/>
      <c r="X61" s="17"/>
      <c r="Y61" s="17"/>
      <c r="Z61" s="17" t="s">
        <v>444</v>
      </c>
      <c r="AA61" s="17" t="s">
        <v>445</v>
      </c>
      <c r="AB61" s="17"/>
      <c r="AC61" s="17"/>
      <c r="AD61" s="3" t="s">
        <v>58</v>
      </c>
      <c r="AE61" s="3" t="s">
        <v>63</v>
      </c>
      <c r="AF61" s="3"/>
      <c r="AG61" s="3" t="s">
        <v>58</v>
      </c>
      <c r="AH61" s="3"/>
      <c r="AI61" s="3" t="s">
        <v>58</v>
      </c>
      <c r="AJ61" s="3"/>
      <c r="AK61" s="3" t="s">
        <v>58</v>
      </c>
      <c r="AL61" s="3" t="s">
        <v>188</v>
      </c>
      <c r="AM61" s="3"/>
      <c r="AN61" s="5" t="s">
        <v>439</v>
      </c>
      <c r="AO61" s="5" t="s">
        <v>440</v>
      </c>
      <c r="AP61" s="3" t="s">
        <v>56</v>
      </c>
      <c r="AQ61" s="3" t="s">
        <v>56</v>
      </c>
      <c r="AR61" s="3"/>
      <c r="AS61" s="3" t="s">
        <v>67</v>
      </c>
      <c r="AT61" s="3" t="s">
        <v>58</v>
      </c>
      <c r="AU61" s="17" t="s">
        <v>441</v>
      </c>
      <c r="AV61" s="17"/>
      <c r="AW61" s="17"/>
      <c r="AX61" s="17"/>
      <c r="AY61" s="3" t="s">
        <v>242</v>
      </c>
      <c r="AZ61" s="3" t="s">
        <v>70</v>
      </c>
      <c r="BA61" s="3" t="s">
        <v>446</v>
      </c>
    </row>
    <row r="62" spans="1:53" ht="43.15" customHeight="1" x14ac:dyDescent="0.25">
      <c r="A62" s="1">
        <v>2026072535</v>
      </c>
      <c r="B62" s="2" t="s">
        <v>935</v>
      </c>
      <c r="C62" s="17" t="s">
        <v>234</v>
      </c>
      <c r="D62" s="17" t="s">
        <v>58</v>
      </c>
      <c r="E62" s="17"/>
      <c r="F62" s="17"/>
      <c r="G62" s="17"/>
      <c r="H62" s="17"/>
      <c r="I62" s="17"/>
      <c r="J62" s="17"/>
      <c r="K62" s="17"/>
      <c r="L62" s="17"/>
      <c r="M62" s="17"/>
      <c r="N62" s="17"/>
      <c r="O62" s="17"/>
      <c r="P62" s="3" t="s">
        <v>73</v>
      </c>
      <c r="Q62" s="17" t="s">
        <v>447</v>
      </c>
      <c r="R62" s="17" t="s">
        <v>58</v>
      </c>
      <c r="S62" s="17"/>
      <c r="T62" s="17"/>
      <c r="U62" s="17"/>
      <c r="V62" s="17"/>
      <c r="W62" s="17"/>
      <c r="X62" s="17"/>
      <c r="Y62" s="17"/>
      <c r="Z62" s="17" t="s">
        <v>448</v>
      </c>
      <c r="AA62" s="17" t="s">
        <v>449</v>
      </c>
      <c r="AB62" s="17"/>
      <c r="AC62" s="17"/>
      <c r="AD62" s="3" t="s">
        <v>58</v>
      </c>
      <c r="AE62" s="3" t="s">
        <v>63</v>
      </c>
      <c r="AF62" s="3"/>
      <c r="AG62" s="3" t="s">
        <v>58</v>
      </c>
      <c r="AH62" s="3"/>
      <c r="AI62" s="3" t="s">
        <v>58</v>
      </c>
      <c r="AJ62" s="3"/>
      <c r="AK62" s="3" t="s">
        <v>58</v>
      </c>
      <c r="AL62" s="3" t="s">
        <v>188</v>
      </c>
      <c r="AM62" s="3"/>
      <c r="AN62" s="5" t="s">
        <v>439</v>
      </c>
      <c r="AO62" s="5" t="s">
        <v>440</v>
      </c>
      <c r="AP62" s="3" t="s">
        <v>56</v>
      </c>
      <c r="AQ62" s="3" t="s">
        <v>56</v>
      </c>
      <c r="AR62" s="3"/>
      <c r="AS62" s="3" t="s">
        <v>67</v>
      </c>
      <c r="AT62" s="3" t="s">
        <v>58</v>
      </c>
      <c r="AU62" s="17" t="s">
        <v>441</v>
      </c>
      <c r="AV62" s="17"/>
      <c r="AW62" s="17"/>
      <c r="AX62" s="17"/>
      <c r="AY62" s="3" t="s">
        <v>242</v>
      </c>
      <c r="AZ62" s="3" t="s">
        <v>70</v>
      </c>
      <c r="BA62" s="3" t="s">
        <v>450</v>
      </c>
    </row>
    <row r="63" spans="1:53" ht="43.15" customHeight="1" x14ac:dyDescent="0.25">
      <c r="A63" s="1">
        <v>2026072535</v>
      </c>
      <c r="B63" s="2" t="s">
        <v>935</v>
      </c>
      <c r="C63" s="17" t="s">
        <v>435</v>
      </c>
      <c r="D63" s="17" t="s">
        <v>58</v>
      </c>
      <c r="E63" s="17"/>
      <c r="F63" s="17"/>
      <c r="G63" s="17"/>
      <c r="H63" s="17"/>
      <c r="I63" s="17"/>
      <c r="J63" s="17"/>
      <c r="K63" s="17"/>
      <c r="L63" s="17"/>
      <c r="M63" s="17"/>
      <c r="N63" s="17"/>
      <c r="O63" s="17"/>
      <c r="P63" s="3" t="s">
        <v>73</v>
      </c>
      <c r="Q63" s="17" t="s">
        <v>451</v>
      </c>
      <c r="R63" s="17" t="s">
        <v>58</v>
      </c>
      <c r="S63" s="17"/>
      <c r="T63" s="17"/>
      <c r="U63" s="17"/>
      <c r="V63" s="17"/>
      <c r="W63" s="17"/>
      <c r="X63" s="17"/>
      <c r="Y63" s="17"/>
      <c r="Z63" s="17" t="s">
        <v>448</v>
      </c>
      <c r="AA63" s="17" t="s">
        <v>449</v>
      </c>
      <c r="AB63" s="17"/>
      <c r="AC63" s="17"/>
      <c r="AD63" s="3" t="s">
        <v>58</v>
      </c>
      <c r="AE63" s="3" t="s">
        <v>63</v>
      </c>
      <c r="AF63" s="3"/>
      <c r="AG63" s="3" t="s">
        <v>58</v>
      </c>
      <c r="AH63" s="3"/>
      <c r="AI63" s="3" t="s">
        <v>58</v>
      </c>
      <c r="AJ63" s="3"/>
      <c r="AK63" s="3" t="s">
        <v>58</v>
      </c>
      <c r="AL63" s="3" t="s">
        <v>188</v>
      </c>
      <c r="AM63" s="3"/>
      <c r="AN63" s="5" t="s">
        <v>439</v>
      </c>
      <c r="AO63" s="5" t="s">
        <v>440</v>
      </c>
      <c r="AP63" s="3" t="s">
        <v>56</v>
      </c>
      <c r="AQ63" s="3" t="s">
        <v>56</v>
      </c>
      <c r="AR63" s="3"/>
      <c r="AS63" s="3" t="s">
        <v>67</v>
      </c>
      <c r="AT63" s="3" t="s">
        <v>58</v>
      </c>
      <c r="AU63" s="17" t="s">
        <v>441</v>
      </c>
      <c r="AV63" s="17"/>
      <c r="AW63" s="17"/>
      <c r="AX63" s="17"/>
      <c r="AY63" s="3" t="s">
        <v>452</v>
      </c>
      <c r="AZ63" s="3" t="s">
        <v>70</v>
      </c>
      <c r="BA63" s="3" t="s">
        <v>453</v>
      </c>
    </row>
    <row r="64" spans="1:53" ht="43.15" customHeight="1" x14ac:dyDescent="0.25">
      <c r="A64" s="1">
        <v>2026072535</v>
      </c>
      <c r="B64" s="2" t="s">
        <v>935</v>
      </c>
      <c r="C64" s="17" t="s">
        <v>454</v>
      </c>
      <c r="D64" s="17" t="s">
        <v>58</v>
      </c>
      <c r="E64" s="17"/>
      <c r="F64" s="17"/>
      <c r="G64" s="17"/>
      <c r="H64" s="17"/>
      <c r="I64" s="17"/>
      <c r="J64" s="17"/>
      <c r="K64" s="17"/>
      <c r="L64" s="17"/>
      <c r="M64" s="17"/>
      <c r="N64" s="17"/>
      <c r="O64" s="17"/>
      <c r="P64" s="3" t="s">
        <v>73</v>
      </c>
      <c r="Q64" s="17" t="s">
        <v>455</v>
      </c>
      <c r="R64" s="17" t="s">
        <v>58</v>
      </c>
      <c r="S64" s="17"/>
      <c r="T64" s="17"/>
      <c r="U64" s="17"/>
      <c r="V64" s="17"/>
      <c r="W64" s="17"/>
      <c r="X64" s="17"/>
      <c r="Y64" s="17"/>
      <c r="Z64" s="17" t="s">
        <v>456</v>
      </c>
      <c r="AA64" s="17" t="s">
        <v>457</v>
      </c>
      <c r="AB64" s="17"/>
      <c r="AC64" s="17"/>
      <c r="AD64" s="3" t="s">
        <v>58</v>
      </c>
      <c r="AE64" s="3" t="s">
        <v>63</v>
      </c>
      <c r="AF64" s="3"/>
      <c r="AG64" s="3" t="s">
        <v>58</v>
      </c>
      <c r="AH64" s="3"/>
      <c r="AI64" s="3" t="s">
        <v>58</v>
      </c>
      <c r="AJ64" s="3"/>
      <c r="AK64" s="3" t="s">
        <v>58</v>
      </c>
      <c r="AL64" s="3" t="s">
        <v>458</v>
      </c>
      <c r="AM64" s="3"/>
      <c r="AN64" s="5" t="s">
        <v>459</v>
      </c>
      <c r="AO64" s="5" t="s">
        <v>460</v>
      </c>
      <c r="AP64" s="3" t="s">
        <v>56</v>
      </c>
      <c r="AQ64" s="3" t="s">
        <v>56</v>
      </c>
      <c r="AR64" s="3"/>
      <c r="AS64" s="3" t="s">
        <v>67</v>
      </c>
      <c r="AT64" s="3" t="s">
        <v>58</v>
      </c>
      <c r="AU64" s="17" t="s">
        <v>461</v>
      </c>
      <c r="AV64" s="17"/>
      <c r="AW64" s="17"/>
      <c r="AX64" s="17"/>
      <c r="AY64" s="3" t="s">
        <v>462</v>
      </c>
      <c r="AZ64" s="3" t="s">
        <v>70</v>
      </c>
      <c r="BA64" s="3" t="s">
        <v>463</v>
      </c>
    </row>
    <row r="65" spans="1:53" ht="43.15" customHeight="1" x14ac:dyDescent="0.25">
      <c r="A65" s="1">
        <v>2026072535</v>
      </c>
      <c r="B65" s="2" t="s">
        <v>935</v>
      </c>
      <c r="C65" s="17" t="s">
        <v>464</v>
      </c>
      <c r="D65" s="17" t="s">
        <v>58</v>
      </c>
      <c r="E65" s="17"/>
      <c r="F65" s="17"/>
      <c r="G65" s="17"/>
      <c r="H65" s="17"/>
      <c r="I65" s="17"/>
      <c r="J65" s="17"/>
      <c r="K65" s="17"/>
      <c r="L65" s="17"/>
      <c r="M65" s="17"/>
      <c r="N65" s="17"/>
      <c r="O65" s="17"/>
      <c r="P65" s="3" t="s">
        <v>73</v>
      </c>
      <c r="Q65" s="17" t="s">
        <v>465</v>
      </c>
      <c r="R65" s="17" t="s">
        <v>58</v>
      </c>
      <c r="S65" s="17"/>
      <c r="T65" s="17"/>
      <c r="U65" s="17"/>
      <c r="V65" s="17"/>
      <c r="W65" s="17"/>
      <c r="X65" s="17"/>
      <c r="Y65" s="17"/>
      <c r="Z65" s="17" t="s">
        <v>135</v>
      </c>
      <c r="AA65" s="17" t="s">
        <v>136</v>
      </c>
      <c r="AB65" s="17"/>
      <c r="AC65" s="17"/>
      <c r="AD65" s="3" t="s">
        <v>58</v>
      </c>
      <c r="AE65" s="3" t="s">
        <v>63</v>
      </c>
      <c r="AF65" s="3"/>
      <c r="AG65" s="3" t="s">
        <v>58</v>
      </c>
      <c r="AH65" s="3"/>
      <c r="AI65" s="3" t="s">
        <v>58</v>
      </c>
      <c r="AJ65" s="3"/>
      <c r="AK65" s="3" t="s">
        <v>58</v>
      </c>
      <c r="AL65" s="3" t="s">
        <v>458</v>
      </c>
      <c r="AM65" s="3"/>
      <c r="AN65" s="5" t="s">
        <v>459</v>
      </c>
      <c r="AO65" s="5" t="s">
        <v>460</v>
      </c>
      <c r="AP65" s="3" t="s">
        <v>56</v>
      </c>
      <c r="AQ65" s="3" t="s">
        <v>56</v>
      </c>
      <c r="AR65" s="3"/>
      <c r="AS65" s="3" t="s">
        <v>67</v>
      </c>
      <c r="AT65" s="3" t="s">
        <v>58</v>
      </c>
      <c r="AU65" s="17" t="s">
        <v>461</v>
      </c>
      <c r="AV65" s="17"/>
      <c r="AW65" s="17"/>
      <c r="AX65" s="17"/>
      <c r="AY65" s="3" t="s">
        <v>263</v>
      </c>
      <c r="AZ65" s="3" t="s">
        <v>70</v>
      </c>
      <c r="BA65" s="3" t="s">
        <v>466</v>
      </c>
    </row>
    <row r="66" spans="1:53" ht="43.15" customHeight="1" x14ac:dyDescent="0.25">
      <c r="A66" s="1">
        <v>2026072535</v>
      </c>
      <c r="B66" s="2" t="s">
        <v>935</v>
      </c>
      <c r="C66" s="17" t="s">
        <v>467</v>
      </c>
      <c r="D66" s="17" t="s">
        <v>58</v>
      </c>
      <c r="E66" s="17"/>
      <c r="F66" s="17"/>
      <c r="G66" s="17"/>
      <c r="H66" s="17"/>
      <c r="I66" s="17"/>
      <c r="J66" s="17"/>
      <c r="K66" s="17"/>
      <c r="L66" s="17"/>
      <c r="M66" s="17"/>
      <c r="N66" s="17"/>
      <c r="O66" s="17"/>
      <c r="P66" s="3" t="s">
        <v>73</v>
      </c>
      <c r="Q66" s="17" t="s">
        <v>468</v>
      </c>
      <c r="R66" s="17" t="s">
        <v>58</v>
      </c>
      <c r="S66" s="17"/>
      <c r="T66" s="17"/>
      <c r="U66" s="17"/>
      <c r="V66" s="17"/>
      <c r="W66" s="17"/>
      <c r="X66" s="17"/>
      <c r="Y66" s="17"/>
      <c r="Z66" s="17" t="s">
        <v>469</v>
      </c>
      <c r="AA66" s="17" t="s">
        <v>470</v>
      </c>
      <c r="AB66" s="17"/>
      <c r="AC66" s="17"/>
      <c r="AD66" s="3" t="s">
        <v>58</v>
      </c>
      <c r="AE66" s="3" t="s">
        <v>63</v>
      </c>
      <c r="AF66" s="3"/>
      <c r="AG66" s="3" t="s">
        <v>58</v>
      </c>
      <c r="AH66" s="3"/>
      <c r="AI66" s="3" t="s">
        <v>58</v>
      </c>
      <c r="AJ66" s="3"/>
      <c r="AK66" s="3" t="s">
        <v>58</v>
      </c>
      <c r="AL66" s="3" t="s">
        <v>471</v>
      </c>
      <c r="AM66" s="3"/>
      <c r="AN66" s="5" t="s">
        <v>472</v>
      </c>
      <c r="AO66" s="5" t="s">
        <v>473</v>
      </c>
      <c r="AP66" s="3" t="s">
        <v>56</v>
      </c>
      <c r="AQ66" s="3" t="s">
        <v>56</v>
      </c>
      <c r="AR66" s="3"/>
      <c r="AS66" s="3" t="s">
        <v>67</v>
      </c>
      <c r="AT66" s="3" t="s">
        <v>58</v>
      </c>
      <c r="AU66" s="17" t="s">
        <v>474</v>
      </c>
      <c r="AV66" s="17"/>
      <c r="AW66" s="17"/>
      <c r="AX66" s="17"/>
      <c r="AY66" s="3" t="s">
        <v>475</v>
      </c>
      <c r="AZ66" s="3" t="s">
        <v>70</v>
      </c>
      <c r="BA66" s="3" t="s">
        <v>476</v>
      </c>
    </row>
    <row r="67" spans="1:53" ht="43.15" customHeight="1" x14ac:dyDescent="0.25">
      <c r="A67" s="1">
        <v>2026072535</v>
      </c>
      <c r="B67" s="2" t="s">
        <v>935</v>
      </c>
      <c r="C67" s="17" t="s">
        <v>467</v>
      </c>
      <c r="D67" s="17" t="s">
        <v>58</v>
      </c>
      <c r="E67" s="17"/>
      <c r="F67" s="17"/>
      <c r="G67" s="17"/>
      <c r="H67" s="17"/>
      <c r="I67" s="17"/>
      <c r="J67" s="17"/>
      <c r="K67" s="17"/>
      <c r="L67" s="17"/>
      <c r="M67" s="17"/>
      <c r="N67" s="17"/>
      <c r="O67" s="17"/>
      <c r="P67" s="3" t="s">
        <v>73</v>
      </c>
      <c r="Q67" s="17" t="s">
        <v>477</v>
      </c>
      <c r="R67" s="17" t="s">
        <v>58</v>
      </c>
      <c r="S67" s="17"/>
      <c r="T67" s="17"/>
      <c r="U67" s="17"/>
      <c r="V67" s="17"/>
      <c r="W67" s="17"/>
      <c r="X67" s="17"/>
      <c r="Y67" s="17"/>
      <c r="Z67" s="17" t="s">
        <v>469</v>
      </c>
      <c r="AA67" s="17" t="s">
        <v>470</v>
      </c>
      <c r="AB67" s="17"/>
      <c r="AC67" s="17"/>
      <c r="AD67" s="3" t="s">
        <v>58</v>
      </c>
      <c r="AE67" s="3" t="s">
        <v>63</v>
      </c>
      <c r="AF67" s="3"/>
      <c r="AG67" s="3" t="s">
        <v>58</v>
      </c>
      <c r="AH67" s="3"/>
      <c r="AI67" s="3" t="s">
        <v>58</v>
      </c>
      <c r="AJ67" s="3"/>
      <c r="AK67" s="3" t="s">
        <v>58</v>
      </c>
      <c r="AL67" s="3" t="s">
        <v>471</v>
      </c>
      <c r="AM67" s="3"/>
      <c r="AN67" s="5" t="s">
        <v>472</v>
      </c>
      <c r="AO67" s="5" t="s">
        <v>473</v>
      </c>
      <c r="AP67" s="3" t="s">
        <v>56</v>
      </c>
      <c r="AQ67" s="3" t="s">
        <v>56</v>
      </c>
      <c r="AR67" s="3"/>
      <c r="AS67" s="3" t="s">
        <v>67</v>
      </c>
      <c r="AT67" s="3" t="s">
        <v>58</v>
      </c>
      <c r="AU67" s="17" t="s">
        <v>474</v>
      </c>
      <c r="AV67" s="17"/>
      <c r="AW67" s="17"/>
      <c r="AX67" s="17"/>
      <c r="AY67" s="3" t="s">
        <v>475</v>
      </c>
      <c r="AZ67" s="3" t="s">
        <v>70</v>
      </c>
      <c r="BA67" s="3" t="s">
        <v>478</v>
      </c>
    </row>
    <row r="68" spans="1:53" ht="43.15" customHeight="1" x14ac:dyDescent="0.25">
      <c r="A68" s="1">
        <v>2026072535</v>
      </c>
      <c r="B68" s="2" t="s">
        <v>935</v>
      </c>
      <c r="C68" s="17" t="s">
        <v>72</v>
      </c>
      <c r="D68" s="17" t="s">
        <v>58</v>
      </c>
      <c r="E68" s="17"/>
      <c r="F68" s="17"/>
      <c r="G68" s="17"/>
      <c r="H68" s="17"/>
      <c r="I68" s="17"/>
      <c r="J68" s="17"/>
      <c r="K68" s="17"/>
      <c r="L68" s="17"/>
      <c r="M68" s="17"/>
      <c r="N68" s="17"/>
      <c r="O68" s="17"/>
      <c r="P68" s="3" t="s">
        <v>73</v>
      </c>
      <c r="Q68" s="17" t="s">
        <v>479</v>
      </c>
      <c r="R68" s="17" t="s">
        <v>58</v>
      </c>
      <c r="S68" s="17"/>
      <c r="T68" s="17"/>
      <c r="U68" s="17"/>
      <c r="V68" s="17"/>
      <c r="W68" s="17"/>
      <c r="X68" s="17"/>
      <c r="Y68" s="17"/>
      <c r="Z68" s="17" t="s">
        <v>75</v>
      </c>
      <c r="AA68" s="17" t="s">
        <v>76</v>
      </c>
      <c r="AB68" s="17"/>
      <c r="AC68" s="17"/>
      <c r="AD68" s="3" t="s">
        <v>58</v>
      </c>
      <c r="AE68" s="3" t="s">
        <v>63</v>
      </c>
      <c r="AF68" s="3"/>
      <c r="AG68" s="3" t="s">
        <v>58</v>
      </c>
      <c r="AH68" s="3"/>
      <c r="AI68" s="3" t="s">
        <v>58</v>
      </c>
      <c r="AJ68" s="3"/>
      <c r="AK68" s="3" t="s">
        <v>58</v>
      </c>
      <c r="AL68" s="3" t="s">
        <v>77</v>
      </c>
      <c r="AM68" s="3"/>
      <c r="AN68" s="5" t="s">
        <v>276</v>
      </c>
      <c r="AO68" s="5" t="s">
        <v>239</v>
      </c>
      <c r="AP68" s="3" t="s">
        <v>56</v>
      </c>
      <c r="AQ68" s="3" t="s">
        <v>56</v>
      </c>
      <c r="AR68" s="3"/>
      <c r="AS68" s="3" t="s">
        <v>67</v>
      </c>
      <c r="AT68" s="3" t="s">
        <v>58</v>
      </c>
      <c r="AU68" s="17" t="s">
        <v>381</v>
      </c>
      <c r="AV68" s="17"/>
      <c r="AW68" s="17"/>
      <c r="AX68" s="17"/>
      <c r="AY68" s="3" t="s">
        <v>480</v>
      </c>
      <c r="AZ68" s="3" t="s">
        <v>70</v>
      </c>
      <c r="BA68" s="3" t="s">
        <v>481</v>
      </c>
    </row>
    <row r="69" spans="1:53" ht="43.15" customHeight="1" x14ac:dyDescent="0.25">
      <c r="A69" s="1">
        <v>2026072535</v>
      </c>
      <c r="B69" s="2" t="s">
        <v>935</v>
      </c>
      <c r="C69" s="17" t="s">
        <v>72</v>
      </c>
      <c r="D69" s="17" t="s">
        <v>58</v>
      </c>
      <c r="E69" s="17"/>
      <c r="F69" s="17"/>
      <c r="G69" s="17"/>
      <c r="H69" s="17"/>
      <c r="I69" s="17"/>
      <c r="J69" s="17"/>
      <c r="K69" s="17"/>
      <c r="L69" s="17"/>
      <c r="M69" s="17"/>
      <c r="N69" s="17"/>
      <c r="O69" s="17"/>
      <c r="P69" s="3" t="s">
        <v>73</v>
      </c>
      <c r="Q69" s="17" t="s">
        <v>482</v>
      </c>
      <c r="R69" s="17" t="s">
        <v>58</v>
      </c>
      <c r="S69" s="17"/>
      <c r="T69" s="17"/>
      <c r="U69" s="17"/>
      <c r="V69" s="17"/>
      <c r="W69" s="17"/>
      <c r="X69" s="17"/>
      <c r="Y69" s="17"/>
      <c r="Z69" s="17" t="s">
        <v>169</v>
      </c>
      <c r="AA69" s="17" t="s">
        <v>170</v>
      </c>
      <c r="AB69" s="17"/>
      <c r="AC69" s="17"/>
      <c r="AD69" s="3" t="s">
        <v>58</v>
      </c>
      <c r="AE69" s="3" t="s">
        <v>63</v>
      </c>
      <c r="AF69" s="3"/>
      <c r="AG69" s="3" t="s">
        <v>58</v>
      </c>
      <c r="AH69" s="3"/>
      <c r="AI69" s="3" t="s">
        <v>58</v>
      </c>
      <c r="AJ69" s="3"/>
      <c r="AK69" s="3" t="s">
        <v>58</v>
      </c>
      <c r="AL69" s="3" t="s">
        <v>77</v>
      </c>
      <c r="AM69" s="3"/>
      <c r="AN69" s="5" t="s">
        <v>276</v>
      </c>
      <c r="AO69" s="5" t="s">
        <v>239</v>
      </c>
      <c r="AP69" s="3" t="s">
        <v>56</v>
      </c>
      <c r="AQ69" s="3" t="s">
        <v>56</v>
      </c>
      <c r="AR69" s="3"/>
      <c r="AS69" s="3" t="s">
        <v>67</v>
      </c>
      <c r="AT69" s="3" t="s">
        <v>58</v>
      </c>
      <c r="AU69" s="17" t="s">
        <v>277</v>
      </c>
      <c r="AV69" s="17"/>
      <c r="AW69" s="17"/>
      <c r="AX69" s="17"/>
      <c r="AY69" s="3" t="s">
        <v>483</v>
      </c>
      <c r="AZ69" s="3" t="s">
        <v>70</v>
      </c>
      <c r="BA69" s="3" t="s">
        <v>484</v>
      </c>
    </row>
    <row r="70" spans="1:53" ht="43.15" customHeight="1" x14ac:dyDescent="0.25">
      <c r="A70" s="1">
        <v>2026072535</v>
      </c>
      <c r="B70" s="2" t="s">
        <v>935</v>
      </c>
      <c r="C70" s="17" t="s">
        <v>485</v>
      </c>
      <c r="D70" s="17" t="s">
        <v>58</v>
      </c>
      <c r="E70" s="17"/>
      <c r="F70" s="17"/>
      <c r="G70" s="17"/>
      <c r="H70" s="17"/>
      <c r="I70" s="17"/>
      <c r="J70" s="17"/>
      <c r="K70" s="17"/>
      <c r="L70" s="17"/>
      <c r="M70" s="17"/>
      <c r="N70" s="17"/>
      <c r="O70" s="17"/>
      <c r="P70" s="3" t="s">
        <v>73</v>
      </c>
      <c r="Q70" s="17" t="s">
        <v>486</v>
      </c>
      <c r="R70" s="17" t="s">
        <v>58</v>
      </c>
      <c r="S70" s="17"/>
      <c r="T70" s="17"/>
      <c r="U70" s="17"/>
      <c r="V70" s="17"/>
      <c r="W70" s="17"/>
      <c r="X70" s="17"/>
      <c r="Y70" s="17"/>
      <c r="Z70" s="17" t="s">
        <v>487</v>
      </c>
      <c r="AA70" s="17" t="s">
        <v>488</v>
      </c>
      <c r="AB70" s="17"/>
      <c r="AC70" s="17"/>
      <c r="AD70" s="3" t="s">
        <v>58</v>
      </c>
      <c r="AE70" s="3" t="s">
        <v>63</v>
      </c>
      <c r="AF70" s="3"/>
      <c r="AG70" s="3" t="s">
        <v>58</v>
      </c>
      <c r="AH70" s="3"/>
      <c r="AI70" s="3" t="s">
        <v>58</v>
      </c>
      <c r="AJ70" s="3"/>
      <c r="AK70" s="3" t="s">
        <v>58</v>
      </c>
      <c r="AL70" s="3" t="s">
        <v>489</v>
      </c>
      <c r="AM70" s="3"/>
      <c r="AN70" s="5" t="s">
        <v>490</v>
      </c>
      <c r="AO70" s="5" t="s">
        <v>491</v>
      </c>
      <c r="AP70" s="3" t="s">
        <v>56</v>
      </c>
      <c r="AQ70" s="3"/>
      <c r="AR70" s="3" t="s">
        <v>492</v>
      </c>
      <c r="AS70" s="3" t="s">
        <v>67</v>
      </c>
      <c r="AT70" s="3" t="s">
        <v>58</v>
      </c>
      <c r="AU70" s="17" t="s">
        <v>493</v>
      </c>
      <c r="AV70" s="17"/>
      <c r="AW70" s="17"/>
      <c r="AX70" s="17"/>
      <c r="AY70" s="3" t="s">
        <v>494</v>
      </c>
      <c r="AZ70" s="3" t="s">
        <v>70</v>
      </c>
      <c r="BA70" s="3" t="s">
        <v>495</v>
      </c>
    </row>
    <row r="71" spans="1:53" ht="43.15" customHeight="1" x14ac:dyDescent="0.25">
      <c r="A71" s="1">
        <v>2026072535</v>
      </c>
      <c r="B71" s="2" t="s">
        <v>935</v>
      </c>
      <c r="C71" s="17" t="s">
        <v>72</v>
      </c>
      <c r="D71" s="17" t="s">
        <v>58</v>
      </c>
      <c r="E71" s="17"/>
      <c r="F71" s="17"/>
      <c r="G71" s="17"/>
      <c r="H71" s="17"/>
      <c r="I71" s="17"/>
      <c r="J71" s="17"/>
      <c r="K71" s="17"/>
      <c r="L71" s="17"/>
      <c r="M71" s="17"/>
      <c r="N71" s="17"/>
      <c r="O71" s="17"/>
      <c r="P71" s="3" t="s">
        <v>73</v>
      </c>
      <c r="Q71" s="17" t="s">
        <v>496</v>
      </c>
      <c r="R71" s="17" t="s">
        <v>58</v>
      </c>
      <c r="S71" s="17"/>
      <c r="T71" s="17"/>
      <c r="U71" s="17"/>
      <c r="V71" s="17"/>
      <c r="W71" s="17"/>
      <c r="X71" s="17"/>
      <c r="Y71" s="17"/>
      <c r="Z71" s="17" t="s">
        <v>497</v>
      </c>
      <c r="AA71" s="17" t="s">
        <v>498</v>
      </c>
      <c r="AB71" s="17"/>
      <c r="AC71" s="17"/>
      <c r="AD71" s="3" t="s">
        <v>58</v>
      </c>
      <c r="AE71" s="3" t="s">
        <v>63</v>
      </c>
      <c r="AF71" s="3"/>
      <c r="AG71" s="3" t="s">
        <v>58</v>
      </c>
      <c r="AH71" s="3"/>
      <c r="AI71" s="3" t="s">
        <v>58</v>
      </c>
      <c r="AJ71" s="3"/>
      <c r="AK71" s="3" t="s">
        <v>58</v>
      </c>
      <c r="AL71" s="3" t="s">
        <v>77</v>
      </c>
      <c r="AM71" s="3"/>
      <c r="AN71" s="5" t="s">
        <v>276</v>
      </c>
      <c r="AO71" s="5" t="s">
        <v>239</v>
      </c>
      <c r="AP71" s="3" t="s">
        <v>56</v>
      </c>
      <c r="AQ71" s="3" t="s">
        <v>56</v>
      </c>
      <c r="AR71" s="3"/>
      <c r="AS71" s="3" t="s">
        <v>67</v>
      </c>
      <c r="AT71" s="3" t="s">
        <v>58</v>
      </c>
      <c r="AU71" s="17" t="s">
        <v>381</v>
      </c>
      <c r="AV71" s="17"/>
      <c r="AW71" s="17"/>
      <c r="AX71" s="17"/>
      <c r="AY71" s="3" t="s">
        <v>499</v>
      </c>
      <c r="AZ71" s="3" t="s">
        <v>70</v>
      </c>
      <c r="BA71" s="3" t="s">
        <v>500</v>
      </c>
    </row>
    <row r="72" spans="1:53" ht="43.15" customHeight="1" x14ac:dyDescent="0.25">
      <c r="A72" s="1">
        <v>2026072535</v>
      </c>
      <c r="B72" s="2" t="s">
        <v>935</v>
      </c>
      <c r="C72" s="17" t="s">
        <v>72</v>
      </c>
      <c r="D72" s="17" t="s">
        <v>58</v>
      </c>
      <c r="E72" s="17"/>
      <c r="F72" s="17"/>
      <c r="G72" s="17"/>
      <c r="H72" s="17"/>
      <c r="I72" s="17"/>
      <c r="J72" s="17"/>
      <c r="K72" s="17"/>
      <c r="L72" s="17"/>
      <c r="M72" s="17"/>
      <c r="N72" s="17"/>
      <c r="O72" s="17"/>
      <c r="P72" s="3" t="s">
        <v>73</v>
      </c>
      <c r="Q72" s="17" t="s">
        <v>501</v>
      </c>
      <c r="R72" s="17" t="s">
        <v>58</v>
      </c>
      <c r="S72" s="17"/>
      <c r="T72" s="17"/>
      <c r="U72" s="17"/>
      <c r="V72" s="17"/>
      <c r="W72" s="17"/>
      <c r="X72" s="17"/>
      <c r="Y72" s="17"/>
      <c r="Z72" s="17" t="s">
        <v>502</v>
      </c>
      <c r="AA72" s="17" t="s">
        <v>503</v>
      </c>
      <c r="AB72" s="17"/>
      <c r="AC72" s="17"/>
      <c r="AD72" s="3" t="s">
        <v>58</v>
      </c>
      <c r="AE72" s="3" t="s">
        <v>63</v>
      </c>
      <c r="AF72" s="3"/>
      <c r="AG72" s="3" t="s">
        <v>58</v>
      </c>
      <c r="AH72" s="3"/>
      <c r="AI72" s="3" t="s">
        <v>58</v>
      </c>
      <c r="AJ72" s="3"/>
      <c r="AK72" s="3" t="s">
        <v>58</v>
      </c>
      <c r="AL72" s="3" t="s">
        <v>77</v>
      </c>
      <c r="AM72" s="3"/>
      <c r="AN72" s="5" t="s">
        <v>276</v>
      </c>
      <c r="AO72" s="5" t="s">
        <v>239</v>
      </c>
      <c r="AP72" s="3" t="s">
        <v>56</v>
      </c>
      <c r="AQ72" s="3" t="s">
        <v>56</v>
      </c>
      <c r="AR72" s="3"/>
      <c r="AS72" s="3" t="s">
        <v>67</v>
      </c>
      <c r="AT72" s="3" t="s">
        <v>58</v>
      </c>
      <c r="AU72" s="17" t="s">
        <v>381</v>
      </c>
      <c r="AV72" s="17"/>
      <c r="AW72" s="17"/>
      <c r="AX72" s="17"/>
      <c r="AY72" s="3" t="s">
        <v>504</v>
      </c>
      <c r="AZ72" s="3" t="s">
        <v>70</v>
      </c>
      <c r="BA72" s="3" t="s">
        <v>505</v>
      </c>
    </row>
    <row r="73" spans="1:53" ht="43.15" customHeight="1" x14ac:dyDescent="0.25">
      <c r="A73" s="1">
        <v>2026072535</v>
      </c>
      <c r="B73" s="2" t="s">
        <v>935</v>
      </c>
      <c r="C73" s="17" t="s">
        <v>72</v>
      </c>
      <c r="D73" s="17" t="s">
        <v>58</v>
      </c>
      <c r="E73" s="17"/>
      <c r="F73" s="17"/>
      <c r="G73" s="17"/>
      <c r="H73" s="17"/>
      <c r="I73" s="17"/>
      <c r="J73" s="17"/>
      <c r="K73" s="17"/>
      <c r="L73" s="17"/>
      <c r="M73" s="17"/>
      <c r="N73" s="17"/>
      <c r="O73" s="17"/>
      <c r="P73" s="3" t="s">
        <v>73</v>
      </c>
      <c r="Q73" s="17" t="s">
        <v>506</v>
      </c>
      <c r="R73" s="17" t="s">
        <v>58</v>
      </c>
      <c r="S73" s="17"/>
      <c r="T73" s="17"/>
      <c r="U73" s="17"/>
      <c r="V73" s="17"/>
      <c r="W73" s="17"/>
      <c r="X73" s="17"/>
      <c r="Y73" s="17"/>
      <c r="Z73" s="17" t="s">
        <v>169</v>
      </c>
      <c r="AA73" s="17" t="s">
        <v>170</v>
      </c>
      <c r="AB73" s="17"/>
      <c r="AC73" s="17"/>
      <c r="AD73" s="3" t="s">
        <v>58</v>
      </c>
      <c r="AE73" s="3" t="s">
        <v>63</v>
      </c>
      <c r="AF73" s="3"/>
      <c r="AG73" s="3" t="s">
        <v>58</v>
      </c>
      <c r="AH73" s="3"/>
      <c r="AI73" s="3" t="s">
        <v>58</v>
      </c>
      <c r="AJ73" s="3"/>
      <c r="AK73" s="3" t="s">
        <v>58</v>
      </c>
      <c r="AL73" s="3" t="s">
        <v>77</v>
      </c>
      <c r="AM73" s="3"/>
      <c r="AN73" s="5" t="s">
        <v>276</v>
      </c>
      <c r="AO73" s="5" t="s">
        <v>239</v>
      </c>
      <c r="AP73" s="3" t="s">
        <v>56</v>
      </c>
      <c r="AQ73" s="3" t="s">
        <v>56</v>
      </c>
      <c r="AR73" s="3"/>
      <c r="AS73" s="3" t="s">
        <v>67</v>
      </c>
      <c r="AT73" s="3" t="s">
        <v>58</v>
      </c>
      <c r="AU73" s="17" t="s">
        <v>381</v>
      </c>
      <c r="AV73" s="17"/>
      <c r="AW73" s="17"/>
      <c r="AX73" s="17"/>
      <c r="AY73" s="3" t="s">
        <v>507</v>
      </c>
      <c r="AZ73" s="3" t="s">
        <v>70</v>
      </c>
      <c r="BA73" s="3" t="s">
        <v>508</v>
      </c>
    </row>
    <row r="74" spans="1:53" ht="43.15" customHeight="1" x14ac:dyDescent="0.25">
      <c r="A74" s="1">
        <v>2026072535</v>
      </c>
      <c r="B74" s="2" t="s">
        <v>935</v>
      </c>
      <c r="C74" s="17" t="s">
        <v>72</v>
      </c>
      <c r="D74" s="17" t="s">
        <v>58</v>
      </c>
      <c r="E74" s="17"/>
      <c r="F74" s="17"/>
      <c r="G74" s="17"/>
      <c r="H74" s="17"/>
      <c r="I74" s="17"/>
      <c r="J74" s="17"/>
      <c r="K74" s="17"/>
      <c r="L74" s="17"/>
      <c r="M74" s="17"/>
      <c r="N74" s="17"/>
      <c r="O74" s="17"/>
      <c r="P74" s="3" t="s">
        <v>73</v>
      </c>
      <c r="Q74" s="17" t="s">
        <v>509</v>
      </c>
      <c r="R74" s="17" t="s">
        <v>58</v>
      </c>
      <c r="S74" s="17"/>
      <c r="T74" s="17"/>
      <c r="U74" s="17"/>
      <c r="V74" s="17"/>
      <c r="W74" s="17"/>
      <c r="X74" s="17"/>
      <c r="Y74" s="17"/>
      <c r="Z74" s="17" t="s">
        <v>169</v>
      </c>
      <c r="AA74" s="17" t="s">
        <v>170</v>
      </c>
      <c r="AB74" s="17"/>
      <c r="AC74" s="17"/>
      <c r="AD74" s="3" t="s">
        <v>58</v>
      </c>
      <c r="AE74" s="3" t="s">
        <v>63</v>
      </c>
      <c r="AF74" s="3"/>
      <c r="AG74" s="3" t="s">
        <v>58</v>
      </c>
      <c r="AH74" s="3"/>
      <c r="AI74" s="3" t="s">
        <v>58</v>
      </c>
      <c r="AJ74" s="3"/>
      <c r="AK74" s="3" t="s">
        <v>58</v>
      </c>
      <c r="AL74" s="3" t="s">
        <v>77</v>
      </c>
      <c r="AM74" s="3"/>
      <c r="AN74" s="5" t="s">
        <v>276</v>
      </c>
      <c r="AO74" s="5" t="s">
        <v>239</v>
      </c>
      <c r="AP74" s="3" t="s">
        <v>56</v>
      </c>
      <c r="AQ74" s="3" t="s">
        <v>56</v>
      </c>
      <c r="AR74" s="3"/>
      <c r="AS74" s="3" t="s">
        <v>67</v>
      </c>
      <c r="AT74" s="3" t="s">
        <v>58</v>
      </c>
      <c r="AU74" s="17" t="s">
        <v>277</v>
      </c>
      <c r="AV74" s="17"/>
      <c r="AW74" s="17"/>
      <c r="AX74" s="17"/>
      <c r="AY74" s="3" t="s">
        <v>510</v>
      </c>
      <c r="AZ74" s="3" t="s">
        <v>70</v>
      </c>
      <c r="BA74" s="3" t="s">
        <v>511</v>
      </c>
    </row>
    <row r="75" spans="1:53" ht="43.15" customHeight="1" x14ac:dyDescent="0.25">
      <c r="A75" s="1">
        <v>2026072535</v>
      </c>
      <c r="B75" s="2" t="s">
        <v>935</v>
      </c>
      <c r="C75" s="17" t="s">
        <v>512</v>
      </c>
      <c r="D75" s="17" t="s">
        <v>58</v>
      </c>
      <c r="E75" s="17"/>
      <c r="F75" s="17"/>
      <c r="G75" s="17"/>
      <c r="H75" s="17"/>
      <c r="I75" s="17"/>
      <c r="J75" s="17"/>
      <c r="K75" s="17"/>
      <c r="L75" s="17"/>
      <c r="M75" s="17"/>
      <c r="N75" s="17"/>
      <c r="O75" s="17"/>
      <c r="P75" s="3" t="s">
        <v>73</v>
      </c>
      <c r="Q75" s="17" t="s">
        <v>513</v>
      </c>
      <c r="R75" s="17" t="s">
        <v>58</v>
      </c>
      <c r="S75" s="17"/>
      <c r="T75" s="17"/>
      <c r="U75" s="17"/>
      <c r="V75" s="17"/>
      <c r="W75" s="17"/>
      <c r="X75" s="17"/>
      <c r="Y75" s="17"/>
      <c r="Z75" s="17" t="s">
        <v>469</v>
      </c>
      <c r="AA75" s="17" t="s">
        <v>470</v>
      </c>
      <c r="AB75" s="17"/>
      <c r="AC75" s="17"/>
      <c r="AD75" s="3" t="s">
        <v>58</v>
      </c>
      <c r="AE75" s="3" t="s">
        <v>63</v>
      </c>
      <c r="AF75" s="3"/>
      <c r="AG75" s="3" t="s">
        <v>58</v>
      </c>
      <c r="AH75" s="3"/>
      <c r="AI75" s="3" t="s">
        <v>58</v>
      </c>
      <c r="AJ75" s="3"/>
      <c r="AK75" s="3" t="s">
        <v>58</v>
      </c>
      <c r="AL75" s="3" t="s">
        <v>514</v>
      </c>
      <c r="AM75" s="3"/>
      <c r="AN75" s="5" t="s">
        <v>515</v>
      </c>
      <c r="AO75" s="5" t="s">
        <v>516</v>
      </c>
      <c r="AP75" s="3" t="s">
        <v>56</v>
      </c>
      <c r="AQ75" s="3" t="s">
        <v>56</v>
      </c>
      <c r="AR75" s="3"/>
      <c r="AS75" s="3" t="s">
        <v>67</v>
      </c>
      <c r="AT75" s="3" t="s">
        <v>58</v>
      </c>
      <c r="AU75" s="17" t="s">
        <v>517</v>
      </c>
      <c r="AV75" s="17"/>
      <c r="AW75" s="17"/>
      <c r="AX75" s="17"/>
      <c r="AY75" s="3" t="s">
        <v>518</v>
      </c>
      <c r="AZ75" s="3" t="s">
        <v>70</v>
      </c>
      <c r="BA75" s="3" t="s">
        <v>519</v>
      </c>
    </row>
    <row r="76" spans="1:53" ht="43.15" customHeight="1" x14ac:dyDescent="0.25">
      <c r="A76" s="1">
        <v>2026072535</v>
      </c>
      <c r="B76" s="2" t="s">
        <v>935</v>
      </c>
      <c r="C76" s="17" t="s">
        <v>512</v>
      </c>
      <c r="D76" s="17" t="s">
        <v>58</v>
      </c>
      <c r="E76" s="17"/>
      <c r="F76" s="17"/>
      <c r="G76" s="17"/>
      <c r="H76" s="17"/>
      <c r="I76" s="17"/>
      <c r="J76" s="17"/>
      <c r="K76" s="17"/>
      <c r="L76" s="17"/>
      <c r="M76" s="17"/>
      <c r="N76" s="17"/>
      <c r="O76" s="17"/>
      <c r="P76" s="3" t="s">
        <v>73</v>
      </c>
      <c r="Q76" s="17" t="s">
        <v>520</v>
      </c>
      <c r="R76" s="17" t="s">
        <v>58</v>
      </c>
      <c r="S76" s="17"/>
      <c r="T76" s="17"/>
      <c r="U76" s="17"/>
      <c r="V76" s="17"/>
      <c r="W76" s="17"/>
      <c r="X76" s="17"/>
      <c r="Y76" s="17"/>
      <c r="Z76" s="17" t="s">
        <v>469</v>
      </c>
      <c r="AA76" s="17" t="s">
        <v>470</v>
      </c>
      <c r="AB76" s="17"/>
      <c r="AC76" s="17"/>
      <c r="AD76" s="3" t="s">
        <v>58</v>
      </c>
      <c r="AE76" s="3" t="s">
        <v>63</v>
      </c>
      <c r="AF76" s="3"/>
      <c r="AG76" s="3" t="s">
        <v>58</v>
      </c>
      <c r="AH76" s="3"/>
      <c r="AI76" s="3" t="s">
        <v>58</v>
      </c>
      <c r="AJ76" s="3"/>
      <c r="AK76" s="3" t="s">
        <v>58</v>
      </c>
      <c r="AL76" s="3" t="s">
        <v>514</v>
      </c>
      <c r="AM76" s="3"/>
      <c r="AN76" s="5" t="s">
        <v>515</v>
      </c>
      <c r="AO76" s="5" t="s">
        <v>516</v>
      </c>
      <c r="AP76" s="3" t="s">
        <v>56</v>
      </c>
      <c r="AQ76" s="3" t="s">
        <v>56</v>
      </c>
      <c r="AR76" s="3"/>
      <c r="AS76" s="3" t="s">
        <v>67</v>
      </c>
      <c r="AT76" s="3" t="s">
        <v>58</v>
      </c>
      <c r="AU76" s="17" t="s">
        <v>517</v>
      </c>
      <c r="AV76" s="17"/>
      <c r="AW76" s="17"/>
      <c r="AX76" s="17"/>
      <c r="AY76" s="3" t="s">
        <v>518</v>
      </c>
      <c r="AZ76" s="3" t="s">
        <v>70</v>
      </c>
      <c r="BA76" s="3" t="s">
        <v>521</v>
      </c>
    </row>
    <row r="77" spans="1:53" ht="43.15" customHeight="1" x14ac:dyDescent="0.25">
      <c r="A77" s="1">
        <v>2026072535</v>
      </c>
      <c r="B77" s="2" t="s">
        <v>935</v>
      </c>
      <c r="C77" s="17" t="s">
        <v>72</v>
      </c>
      <c r="D77" s="17" t="s">
        <v>58</v>
      </c>
      <c r="E77" s="17"/>
      <c r="F77" s="17"/>
      <c r="G77" s="17"/>
      <c r="H77" s="17"/>
      <c r="I77" s="17"/>
      <c r="J77" s="17"/>
      <c r="K77" s="17"/>
      <c r="L77" s="17"/>
      <c r="M77" s="17"/>
      <c r="N77" s="17"/>
      <c r="O77" s="17"/>
      <c r="P77" s="3" t="s">
        <v>73</v>
      </c>
      <c r="Q77" s="17" t="s">
        <v>522</v>
      </c>
      <c r="R77" s="17" t="s">
        <v>58</v>
      </c>
      <c r="S77" s="17"/>
      <c r="T77" s="17"/>
      <c r="U77" s="17"/>
      <c r="V77" s="17"/>
      <c r="W77" s="17"/>
      <c r="X77" s="17"/>
      <c r="Y77" s="17"/>
      <c r="Z77" s="17" t="s">
        <v>169</v>
      </c>
      <c r="AA77" s="17" t="s">
        <v>170</v>
      </c>
      <c r="AB77" s="17"/>
      <c r="AC77" s="17"/>
      <c r="AD77" s="3" t="s">
        <v>58</v>
      </c>
      <c r="AE77" s="3" t="s">
        <v>63</v>
      </c>
      <c r="AF77" s="3"/>
      <c r="AG77" s="3" t="s">
        <v>58</v>
      </c>
      <c r="AH77" s="3"/>
      <c r="AI77" s="3" t="s">
        <v>58</v>
      </c>
      <c r="AJ77" s="3"/>
      <c r="AK77" s="3" t="s">
        <v>58</v>
      </c>
      <c r="AL77" s="3" t="s">
        <v>77</v>
      </c>
      <c r="AM77" s="3"/>
      <c r="AN77" s="5" t="s">
        <v>276</v>
      </c>
      <c r="AO77" s="5" t="s">
        <v>239</v>
      </c>
      <c r="AP77" s="3" t="s">
        <v>56</v>
      </c>
      <c r="AQ77" s="3" t="s">
        <v>56</v>
      </c>
      <c r="AR77" s="3"/>
      <c r="AS77" s="3" t="s">
        <v>67</v>
      </c>
      <c r="AT77" s="3" t="s">
        <v>58</v>
      </c>
      <c r="AU77" s="17" t="s">
        <v>277</v>
      </c>
      <c r="AV77" s="17"/>
      <c r="AW77" s="17"/>
      <c r="AX77" s="17"/>
      <c r="AY77" s="3" t="s">
        <v>523</v>
      </c>
      <c r="AZ77" s="3" t="s">
        <v>70</v>
      </c>
      <c r="BA77" s="3" t="s">
        <v>524</v>
      </c>
    </row>
    <row r="78" spans="1:53" ht="43.15" customHeight="1" x14ac:dyDescent="0.25">
      <c r="A78" s="1">
        <v>2026072535</v>
      </c>
      <c r="B78" s="2" t="s">
        <v>935</v>
      </c>
      <c r="C78" s="17" t="s">
        <v>384</v>
      </c>
      <c r="D78" s="17" t="s">
        <v>58</v>
      </c>
      <c r="E78" s="17"/>
      <c r="F78" s="17"/>
      <c r="G78" s="17"/>
      <c r="H78" s="17"/>
      <c r="I78" s="17"/>
      <c r="J78" s="17"/>
      <c r="K78" s="17"/>
      <c r="L78" s="17"/>
      <c r="M78" s="17"/>
      <c r="N78" s="17"/>
      <c r="O78" s="17"/>
      <c r="P78" s="3" t="s">
        <v>73</v>
      </c>
      <c r="Q78" s="17" t="s">
        <v>525</v>
      </c>
      <c r="R78" s="17" t="s">
        <v>58</v>
      </c>
      <c r="S78" s="17"/>
      <c r="T78" s="17"/>
      <c r="U78" s="17"/>
      <c r="V78" s="17"/>
      <c r="W78" s="17"/>
      <c r="X78" s="17"/>
      <c r="Y78" s="17"/>
      <c r="Z78" s="17" t="s">
        <v>169</v>
      </c>
      <c r="AA78" s="17" t="s">
        <v>170</v>
      </c>
      <c r="AB78" s="17"/>
      <c r="AC78" s="17"/>
      <c r="AD78" s="3" t="s">
        <v>58</v>
      </c>
      <c r="AE78" s="3" t="s">
        <v>63</v>
      </c>
      <c r="AF78" s="3"/>
      <c r="AG78" s="3" t="s">
        <v>58</v>
      </c>
      <c r="AH78" s="3"/>
      <c r="AI78" s="3" t="s">
        <v>58</v>
      </c>
      <c r="AJ78" s="3"/>
      <c r="AK78" s="3" t="s">
        <v>58</v>
      </c>
      <c r="AL78" s="3" t="s">
        <v>77</v>
      </c>
      <c r="AM78" s="3"/>
      <c r="AN78" s="5" t="s">
        <v>276</v>
      </c>
      <c r="AO78" s="5" t="s">
        <v>239</v>
      </c>
      <c r="AP78" s="3" t="s">
        <v>56</v>
      </c>
      <c r="AQ78" s="3" t="s">
        <v>56</v>
      </c>
      <c r="AR78" s="3"/>
      <c r="AS78" s="3" t="s">
        <v>67</v>
      </c>
      <c r="AT78" s="3" t="s">
        <v>58</v>
      </c>
      <c r="AU78" s="17" t="s">
        <v>381</v>
      </c>
      <c r="AV78" s="17"/>
      <c r="AW78" s="17"/>
      <c r="AX78" s="17"/>
      <c r="AY78" s="3" t="s">
        <v>526</v>
      </c>
      <c r="AZ78" s="3" t="s">
        <v>70</v>
      </c>
      <c r="BA78" s="3" t="s">
        <v>527</v>
      </c>
    </row>
    <row r="79" spans="1:53" ht="43.15" customHeight="1" x14ac:dyDescent="0.25">
      <c r="A79" s="1">
        <v>2026072535</v>
      </c>
      <c r="B79" s="2" t="s">
        <v>935</v>
      </c>
      <c r="C79" s="17" t="s">
        <v>528</v>
      </c>
      <c r="D79" s="17" t="s">
        <v>58</v>
      </c>
      <c r="E79" s="17"/>
      <c r="F79" s="17"/>
      <c r="G79" s="17"/>
      <c r="H79" s="17"/>
      <c r="I79" s="17"/>
      <c r="J79" s="17"/>
      <c r="K79" s="17"/>
      <c r="L79" s="17"/>
      <c r="M79" s="17"/>
      <c r="N79" s="17"/>
      <c r="O79" s="17"/>
      <c r="P79" s="3" t="s">
        <v>73</v>
      </c>
      <c r="Q79" s="17" t="s">
        <v>529</v>
      </c>
      <c r="R79" s="17" t="s">
        <v>58</v>
      </c>
      <c r="S79" s="17"/>
      <c r="T79" s="17"/>
      <c r="U79" s="17"/>
      <c r="V79" s="17"/>
      <c r="W79" s="17"/>
      <c r="X79" s="17"/>
      <c r="Y79" s="17"/>
      <c r="Z79" s="17" t="s">
        <v>530</v>
      </c>
      <c r="AA79" s="17" t="s">
        <v>531</v>
      </c>
      <c r="AB79" s="17"/>
      <c r="AC79" s="17"/>
      <c r="AD79" s="3" t="s">
        <v>58</v>
      </c>
      <c r="AE79" s="3" t="s">
        <v>63</v>
      </c>
      <c r="AF79" s="3"/>
      <c r="AG79" s="3" t="s">
        <v>58</v>
      </c>
      <c r="AH79" s="3"/>
      <c r="AI79" s="3" t="s">
        <v>58</v>
      </c>
      <c r="AJ79" s="3"/>
      <c r="AK79" s="3" t="s">
        <v>58</v>
      </c>
      <c r="AL79" s="3" t="s">
        <v>532</v>
      </c>
      <c r="AM79" s="3"/>
      <c r="AN79" s="5" t="s">
        <v>533</v>
      </c>
      <c r="AO79" s="5" t="s">
        <v>65</v>
      </c>
      <c r="AP79" s="3" t="s">
        <v>56</v>
      </c>
      <c r="AQ79" s="3" t="s">
        <v>56</v>
      </c>
      <c r="AR79" s="3"/>
      <c r="AS79" s="3" t="s">
        <v>67</v>
      </c>
      <c r="AT79" s="3" t="s">
        <v>58</v>
      </c>
      <c r="AU79" s="17" t="s">
        <v>534</v>
      </c>
      <c r="AV79" s="17"/>
      <c r="AW79" s="17"/>
      <c r="AX79" s="17"/>
      <c r="AY79" s="3" t="s">
        <v>535</v>
      </c>
      <c r="AZ79" s="3" t="s">
        <v>70</v>
      </c>
      <c r="BA79" s="3" t="s">
        <v>536</v>
      </c>
    </row>
    <row r="80" spans="1:53" ht="43.15" customHeight="1" x14ac:dyDescent="0.25">
      <c r="A80" s="1">
        <v>2026072535</v>
      </c>
      <c r="B80" s="2" t="s">
        <v>935</v>
      </c>
      <c r="C80" s="17" t="s">
        <v>72</v>
      </c>
      <c r="D80" s="17" t="s">
        <v>58</v>
      </c>
      <c r="E80" s="17"/>
      <c r="F80" s="17"/>
      <c r="G80" s="17"/>
      <c r="H80" s="17"/>
      <c r="I80" s="17"/>
      <c r="J80" s="17"/>
      <c r="K80" s="17"/>
      <c r="L80" s="17"/>
      <c r="M80" s="17"/>
      <c r="N80" s="17"/>
      <c r="O80" s="17"/>
      <c r="P80" s="3" t="s">
        <v>73</v>
      </c>
      <c r="Q80" s="17" t="s">
        <v>537</v>
      </c>
      <c r="R80" s="17" t="s">
        <v>58</v>
      </c>
      <c r="S80" s="17"/>
      <c r="T80" s="17"/>
      <c r="U80" s="17"/>
      <c r="V80" s="17"/>
      <c r="W80" s="17"/>
      <c r="X80" s="17"/>
      <c r="Y80" s="17"/>
      <c r="Z80" s="17" t="s">
        <v>538</v>
      </c>
      <c r="AA80" s="17" t="s">
        <v>539</v>
      </c>
      <c r="AB80" s="17"/>
      <c r="AC80" s="17"/>
      <c r="AD80" s="3" t="s">
        <v>58</v>
      </c>
      <c r="AE80" s="3" t="s">
        <v>63</v>
      </c>
      <c r="AF80" s="3"/>
      <c r="AG80" s="3" t="s">
        <v>58</v>
      </c>
      <c r="AH80" s="3"/>
      <c r="AI80" s="3" t="s">
        <v>58</v>
      </c>
      <c r="AJ80" s="3"/>
      <c r="AK80" s="3" t="s">
        <v>58</v>
      </c>
      <c r="AL80" s="3" t="s">
        <v>77</v>
      </c>
      <c r="AM80" s="3"/>
      <c r="AN80" s="5" t="s">
        <v>276</v>
      </c>
      <c r="AO80" s="5" t="s">
        <v>239</v>
      </c>
      <c r="AP80" s="3" t="s">
        <v>56</v>
      </c>
      <c r="AQ80" s="3" t="s">
        <v>56</v>
      </c>
      <c r="AR80" s="3"/>
      <c r="AS80" s="3" t="s">
        <v>67</v>
      </c>
      <c r="AT80" s="3" t="s">
        <v>58</v>
      </c>
      <c r="AU80" s="17" t="s">
        <v>277</v>
      </c>
      <c r="AV80" s="17"/>
      <c r="AW80" s="17"/>
      <c r="AX80" s="17"/>
      <c r="AY80" s="3" t="s">
        <v>540</v>
      </c>
      <c r="AZ80" s="3" t="s">
        <v>70</v>
      </c>
      <c r="BA80" s="3" t="s">
        <v>541</v>
      </c>
    </row>
    <row r="81" spans="1:53" ht="43.15" customHeight="1" x14ac:dyDescent="0.25">
      <c r="A81" s="1">
        <v>2026072535</v>
      </c>
      <c r="B81" s="2" t="s">
        <v>935</v>
      </c>
      <c r="C81" s="17" t="s">
        <v>542</v>
      </c>
      <c r="D81" s="17" t="s">
        <v>58</v>
      </c>
      <c r="E81" s="17"/>
      <c r="F81" s="17"/>
      <c r="G81" s="17"/>
      <c r="H81" s="17"/>
      <c r="I81" s="17"/>
      <c r="J81" s="17"/>
      <c r="K81" s="17"/>
      <c r="L81" s="17"/>
      <c r="M81" s="17"/>
      <c r="N81" s="17"/>
      <c r="O81" s="17"/>
      <c r="P81" s="3" t="s">
        <v>73</v>
      </c>
      <c r="Q81" s="17" t="s">
        <v>543</v>
      </c>
      <c r="R81" s="17" t="s">
        <v>58</v>
      </c>
      <c r="S81" s="17"/>
      <c r="T81" s="17"/>
      <c r="U81" s="17"/>
      <c r="V81" s="17"/>
      <c r="W81" s="17"/>
      <c r="X81" s="17"/>
      <c r="Y81" s="17"/>
      <c r="Z81" s="17" t="s">
        <v>544</v>
      </c>
      <c r="AA81" s="17" t="s">
        <v>545</v>
      </c>
      <c r="AB81" s="17"/>
      <c r="AC81" s="17"/>
      <c r="AD81" s="3" t="s">
        <v>58</v>
      </c>
      <c r="AE81" s="3" t="s">
        <v>63</v>
      </c>
      <c r="AF81" s="3"/>
      <c r="AG81" s="3" t="s">
        <v>58</v>
      </c>
      <c r="AH81" s="3"/>
      <c r="AI81" s="3" t="s">
        <v>58</v>
      </c>
      <c r="AJ81" s="3"/>
      <c r="AK81" s="3" t="s">
        <v>58</v>
      </c>
      <c r="AL81" s="3" t="s">
        <v>532</v>
      </c>
      <c r="AM81" s="3"/>
      <c r="AN81" s="5" t="s">
        <v>533</v>
      </c>
      <c r="AO81" s="5" t="s">
        <v>65</v>
      </c>
      <c r="AP81" s="3" t="s">
        <v>56</v>
      </c>
      <c r="AQ81" s="3" t="s">
        <v>56</v>
      </c>
      <c r="AR81" s="3"/>
      <c r="AS81" s="3" t="s">
        <v>67</v>
      </c>
      <c r="AT81" s="3" t="s">
        <v>58</v>
      </c>
      <c r="AU81" s="17" t="s">
        <v>534</v>
      </c>
      <c r="AV81" s="17"/>
      <c r="AW81" s="17"/>
      <c r="AX81" s="17"/>
      <c r="AY81" s="3" t="s">
        <v>535</v>
      </c>
      <c r="AZ81" s="3" t="s">
        <v>70</v>
      </c>
      <c r="BA81" s="3" t="s">
        <v>546</v>
      </c>
    </row>
    <row r="82" spans="1:53" ht="43.15" customHeight="1" x14ac:dyDescent="0.25">
      <c r="A82" s="1">
        <v>2026072535</v>
      </c>
      <c r="B82" s="2" t="s">
        <v>935</v>
      </c>
      <c r="C82" s="17" t="s">
        <v>528</v>
      </c>
      <c r="D82" s="17" t="s">
        <v>58</v>
      </c>
      <c r="E82" s="17"/>
      <c r="F82" s="17"/>
      <c r="G82" s="17"/>
      <c r="H82" s="17"/>
      <c r="I82" s="17"/>
      <c r="J82" s="17"/>
      <c r="K82" s="17"/>
      <c r="L82" s="17"/>
      <c r="M82" s="17"/>
      <c r="N82" s="17"/>
      <c r="O82" s="17"/>
      <c r="P82" s="3" t="s">
        <v>73</v>
      </c>
      <c r="Q82" s="17" t="s">
        <v>547</v>
      </c>
      <c r="R82" s="17" t="s">
        <v>58</v>
      </c>
      <c r="S82" s="17"/>
      <c r="T82" s="17"/>
      <c r="U82" s="17"/>
      <c r="V82" s="17"/>
      <c r="W82" s="17"/>
      <c r="X82" s="17"/>
      <c r="Y82" s="17"/>
      <c r="Z82" s="17" t="s">
        <v>548</v>
      </c>
      <c r="AA82" s="17" t="s">
        <v>549</v>
      </c>
      <c r="AB82" s="17"/>
      <c r="AC82" s="17"/>
      <c r="AD82" s="3" t="s">
        <v>58</v>
      </c>
      <c r="AE82" s="3" t="s">
        <v>63</v>
      </c>
      <c r="AF82" s="3"/>
      <c r="AG82" s="3" t="s">
        <v>58</v>
      </c>
      <c r="AH82" s="3"/>
      <c r="AI82" s="3" t="s">
        <v>58</v>
      </c>
      <c r="AJ82" s="3"/>
      <c r="AK82" s="3" t="s">
        <v>58</v>
      </c>
      <c r="AL82" s="3" t="s">
        <v>532</v>
      </c>
      <c r="AM82" s="3"/>
      <c r="AN82" s="5" t="s">
        <v>533</v>
      </c>
      <c r="AO82" s="5" t="s">
        <v>65</v>
      </c>
      <c r="AP82" s="3" t="s">
        <v>56</v>
      </c>
      <c r="AQ82" s="3" t="s">
        <v>56</v>
      </c>
      <c r="AR82" s="3"/>
      <c r="AS82" s="3" t="s">
        <v>67</v>
      </c>
      <c r="AT82" s="3" t="s">
        <v>58</v>
      </c>
      <c r="AU82" s="17" t="s">
        <v>534</v>
      </c>
      <c r="AV82" s="17"/>
      <c r="AW82" s="17"/>
      <c r="AX82" s="17"/>
      <c r="AY82" s="3" t="s">
        <v>535</v>
      </c>
      <c r="AZ82" s="3" t="s">
        <v>70</v>
      </c>
      <c r="BA82" s="3" t="s">
        <v>550</v>
      </c>
    </row>
    <row r="83" spans="1:53" ht="43.15" customHeight="1" x14ac:dyDescent="0.25">
      <c r="A83" s="1">
        <v>2026072535</v>
      </c>
      <c r="B83" s="2" t="s">
        <v>935</v>
      </c>
      <c r="C83" s="17" t="s">
        <v>72</v>
      </c>
      <c r="D83" s="17" t="s">
        <v>58</v>
      </c>
      <c r="E83" s="17"/>
      <c r="F83" s="17"/>
      <c r="G83" s="17"/>
      <c r="H83" s="17"/>
      <c r="I83" s="17"/>
      <c r="J83" s="17"/>
      <c r="K83" s="17"/>
      <c r="L83" s="17"/>
      <c r="M83" s="17"/>
      <c r="N83" s="17"/>
      <c r="O83" s="17"/>
      <c r="P83" s="3" t="s">
        <v>73</v>
      </c>
      <c r="Q83" s="17" t="s">
        <v>551</v>
      </c>
      <c r="R83" s="17" t="s">
        <v>58</v>
      </c>
      <c r="S83" s="17"/>
      <c r="T83" s="17"/>
      <c r="U83" s="17"/>
      <c r="V83" s="17"/>
      <c r="W83" s="17"/>
      <c r="X83" s="17"/>
      <c r="Y83" s="17"/>
      <c r="Z83" s="17" t="s">
        <v>75</v>
      </c>
      <c r="AA83" s="17" t="s">
        <v>76</v>
      </c>
      <c r="AB83" s="17"/>
      <c r="AC83" s="17"/>
      <c r="AD83" s="3" t="s">
        <v>58</v>
      </c>
      <c r="AE83" s="3" t="s">
        <v>63</v>
      </c>
      <c r="AF83" s="3"/>
      <c r="AG83" s="3" t="s">
        <v>58</v>
      </c>
      <c r="AH83" s="3"/>
      <c r="AI83" s="3" t="s">
        <v>58</v>
      </c>
      <c r="AJ83" s="3"/>
      <c r="AK83" s="3" t="s">
        <v>58</v>
      </c>
      <c r="AL83" s="3" t="s">
        <v>77</v>
      </c>
      <c r="AM83" s="3"/>
      <c r="AN83" s="5" t="s">
        <v>276</v>
      </c>
      <c r="AO83" s="5" t="s">
        <v>239</v>
      </c>
      <c r="AP83" s="3" t="s">
        <v>56</v>
      </c>
      <c r="AQ83" s="3" t="s">
        <v>56</v>
      </c>
      <c r="AR83" s="3"/>
      <c r="AS83" s="3" t="s">
        <v>67</v>
      </c>
      <c r="AT83" s="3" t="s">
        <v>58</v>
      </c>
      <c r="AU83" s="17" t="s">
        <v>277</v>
      </c>
      <c r="AV83" s="17"/>
      <c r="AW83" s="17"/>
      <c r="AX83" s="17"/>
      <c r="AY83" s="3" t="s">
        <v>552</v>
      </c>
      <c r="AZ83" s="3" t="s">
        <v>70</v>
      </c>
      <c r="BA83" s="3" t="s">
        <v>553</v>
      </c>
    </row>
    <row r="84" spans="1:53" ht="43.15" customHeight="1" x14ac:dyDescent="0.25">
      <c r="A84" s="1">
        <v>2026072535</v>
      </c>
      <c r="B84" s="2" t="s">
        <v>935</v>
      </c>
      <c r="C84" s="17" t="s">
        <v>72</v>
      </c>
      <c r="D84" s="17" t="s">
        <v>58</v>
      </c>
      <c r="E84" s="17"/>
      <c r="F84" s="17"/>
      <c r="G84" s="17"/>
      <c r="H84" s="17"/>
      <c r="I84" s="17"/>
      <c r="J84" s="17"/>
      <c r="K84" s="17"/>
      <c r="L84" s="17"/>
      <c r="M84" s="17"/>
      <c r="N84" s="17"/>
      <c r="O84" s="17"/>
      <c r="P84" s="3" t="s">
        <v>73</v>
      </c>
      <c r="Q84" s="17" t="s">
        <v>554</v>
      </c>
      <c r="R84" s="17" t="s">
        <v>58</v>
      </c>
      <c r="S84" s="17"/>
      <c r="T84" s="17"/>
      <c r="U84" s="17"/>
      <c r="V84" s="17"/>
      <c r="W84" s="17"/>
      <c r="X84" s="17"/>
      <c r="Y84" s="17"/>
      <c r="Z84" s="17" t="s">
        <v>75</v>
      </c>
      <c r="AA84" s="17" t="s">
        <v>76</v>
      </c>
      <c r="AB84" s="17"/>
      <c r="AC84" s="17"/>
      <c r="AD84" s="3" t="s">
        <v>58</v>
      </c>
      <c r="AE84" s="3" t="s">
        <v>63</v>
      </c>
      <c r="AF84" s="3"/>
      <c r="AG84" s="3" t="s">
        <v>58</v>
      </c>
      <c r="AH84" s="3"/>
      <c r="AI84" s="3" t="s">
        <v>58</v>
      </c>
      <c r="AJ84" s="3"/>
      <c r="AK84" s="3" t="s">
        <v>58</v>
      </c>
      <c r="AL84" s="3" t="s">
        <v>77</v>
      </c>
      <c r="AM84" s="3"/>
      <c r="AN84" s="5" t="s">
        <v>276</v>
      </c>
      <c r="AO84" s="5" t="s">
        <v>239</v>
      </c>
      <c r="AP84" s="3" t="s">
        <v>56</v>
      </c>
      <c r="AQ84" s="3" t="s">
        <v>56</v>
      </c>
      <c r="AR84" s="3"/>
      <c r="AS84" s="3" t="s">
        <v>67</v>
      </c>
      <c r="AT84" s="3" t="s">
        <v>58</v>
      </c>
      <c r="AU84" s="17" t="s">
        <v>277</v>
      </c>
      <c r="AV84" s="17"/>
      <c r="AW84" s="17"/>
      <c r="AX84" s="17"/>
      <c r="AY84" s="3" t="s">
        <v>555</v>
      </c>
      <c r="AZ84" s="3" t="s">
        <v>70</v>
      </c>
      <c r="BA84" s="3" t="s">
        <v>556</v>
      </c>
    </row>
    <row r="85" spans="1:53" ht="43.15" customHeight="1" x14ac:dyDescent="0.25">
      <c r="A85" s="1">
        <v>2026072535</v>
      </c>
      <c r="B85" s="2" t="s">
        <v>935</v>
      </c>
      <c r="C85" s="17" t="s">
        <v>557</v>
      </c>
      <c r="D85" s="17" t="s">
        <v>58</v>
      </c>
      <c r="E85" s="17"/>
      <c r="F85" s="17"/>
      <c r="G85" s="17"/>
      <c r="H85" s="17"/>
      <c r="I85" s="17"/>
      <c r="J85" s="17"/>
      <c r="K85" s="17"/>
      <c r="L85" s="17"/>
      <c r="M85" s="17"/>
      <c r="N85" s="17"/>
      <c r="O85" s="17"/>
      <c r="P85" s="3" t="s">
        <v>73</v>
      </c>
      <c r="Q85" s="17" t="s">
        <v>558</v>
      </c>
      <c r="R85" s="17" t="s">
        <v>58</v>
      </c>
      <c r="S85" s="17"/>
      <c r="T85" s="17"/>
      <c r="U85" s="17"/>
      <c r="V85" s="17"/>
      <c r="W85" s="17"/>
      <c r="X85" s="17"/>
      <c r="Y85" s="17"/>
      <c r="Z85" s="17" t="s">
        <v>559</v>
      </c>
      <c r="AA85" s="17" t="s">
        <v>560</v>
      </c>
      <c r="AB85" s="17"/>
      <c r="AC85" s="17"/>
      <c r="AD85" s="3" t="s">
        <v>58</v>
      </c>
      <c r="AE85" s="3" t="s">
        <v>63</v>
      </c>
      <c r="AF85" s="3"/>
      <c r="AG85" s="3" t="s">
        <v>58</v>
      </c>
      <c r="AH85" s="3"/>
      <c r="AI85" s="3" t="s">
        <v>58</v>
      </c>
      <c r="AJ85" s="3"/>
      <c r="AK85" s="3" t="s">
        <v>58</v>
      </c>
      <c r="AL85" s="3" t="s">
        <v>77</v>
      </c>
      <c r="AM85" s="3"/>
      <c r="AN85" s="5" t="s">
        <v>561</v>
      </c>
      <c r="AO85" s="5" t="s">
        <v>562</v>
      </c>
      <c r="AP85" s="3" t="s">
        <v>56</v>
      </c>
      <c r="AQ85" s="3" t="s">
        <v>56</v>
      </c>
      <c r="AR85" s="3"/>
      <c r="AS85" s="3" t="s">
        <v>67</v>
      </c>
      <c r="AT85" s="3" t="s">
        <v>58</v>
      </c>
      <c r="AU85" s="17" t="s">
        <v>563</v>
      </c>
      <c r="AV85" s="17"/>
      <c r="AW85" s="17"/>
      <c r="AX85" s="17"/>
      <c r="AY85" s="3" t="s">
        <v>564</v>
      </c>
      <c r="AZ85" s="3" t="s">
        <v>70</v>
      </c>
      <c r="BA85" s="3" t="s">
        <v>565</v>
      </c>
    </row>
    <row r="86" spans="1:53" ht="43.15" customHeight="1" x14ac:dyDescent="0.25">
      <c r="A86" s="1">
        <v>2026072535</v>
      </c>
      <c r="B86" s="2" t="s">
        <v>935</v>
      </c>
      <c r="C86" s="17" t="s">
        <v>384</v>
      </c>
      <c r="D86" s="17" t="s">
        <v>58</v>
      </c>
      <c r="E86" s="17"/>
      <c r="F86" s="17"/>
      <c r="G86" s="17"/>
      <c r="H86" s="17"/>
      <c r="I86" s="17"/>
      <c r="J86" s="17"/>
      <c r="K86" s="17"/>
      <c r="L86" s="17"/>
      <c r="M86" s="17"/>
      <c r="N86" s="17"/>
      <c r="O86" s="17"/>
      <c r="P86" s="3" t="s">
        <v>73</v>
      </c>
      <c r="Q86" s="17" t="s">
        <v>566</v>
      </c>
      <c r="R86" s="17" t="s">
        <v>58</v>
      </c>
      <c r="S86" s="17"/>
      <c r="T86" s="17"/>
      <c r="U86" s="17"/>
      <c r="V86" s="17"/>
      <c r="W86" s="17"/>
      <c r="X86" s="17"/>
      <c r="Y86" s="17"/>
      <c r="Z86" s="17" t="s">
        <v>567</v>
      </c>
      <c r="AA86" s="17" t="s">
        <v>568</v>
      </c>
      <c r="AB86" s="17"/>
      <c r="AC86" s="17"/>
      <c r="AD86" s="3" t="s">
        <v>58</v>
      </c>
      <c r="AE86" s="3" t="s">
        <v>63</v>
      </c>
      <c r="AF86" s="3"/>
      <c r="AG86" s="3" t="s">
        <v>58</v>
      </c>
      <c r="AH86" s="3"/>
      <c r="AI86" s="3" t="s">
        <v>58</v>
      </c>
      <c r="AJ86" s="3"/>
      <c r="AK86" s="3" t="s">
        <v>58</v>
      </c>
      <c r="AL86" s="3" t="s">
        <v>77</v>
      </c>
      <c r="AM86" s="3"/>
      <c r="AN86" s="5" t="s">
        <v>569</v>
      </c>
      <c r="AO86" s="5" t="s">
        <v>570</v>
      </c>
      <c r="AP86" s="3" t="s">
        <v>56</v>
      </c>
      <c r="AQ86" s="3" t="s">
        <v>56</v>
      </c>
      <c r="AR86" s="3"/>
      <c r="AS86" s="3" t="s">
        <v>67</v>
      </c>
      <c r="AT86" s="3" t="s">
        <v>58</v>
      </c>
      <c r="AU86" s="17" t="s">
        <v>571</v>
      </c>
      <c r="AV86" s="17"/>
      <c r="AW86" s="17"/>
      <c r="AX86" s="17"/>
      <c r="AY86" s="3" t="s">
        <v>572</v>
      </c>
      <c r="AZ86" s="3" t="s">
        <v>70</v>
      </c>
      <c r="BA86" s="3" t="s">
        <v>573</v>
      </c>
    </row>
    <row r="87" spans="1:53" ht="43.15" customHeight="1" x14ac:dyDescent="0.25">
      <c r="A87" s="1">
        <v>2026072535</v>
      </c>
      <c r="B87" s="2" t="s">
        <v>935</v>
      </c>
      <c r="C87" s="17" t="s">
        <v>557</v>
      </c>
      <c r="D87" s="17" t="s">
        <v>58</v>
      </c>
      <c r="E87" s="17"/>
      <c r="F87" s="17"/>
      <c r="G87" s="17"/>
      <c r="H87" s="17"/>
      <c r="I87" s="17"/>
      <c r="J87" s="17"/>
      <c r="K87" s="17"/>
      <c r="L87" s="17"/>
      <c r="M87" s="17"/>
      <c r="N87" s="17"/>
      <c r="O87" s="17"/>
      <c r="P87" s="3" t="s">
        <v>73</v>
      </c>
      <c r="Q87" s="17" t="s">
        <v>574</v>
      </c>
      <c r="R87" s="17" t="s">
        <v>58</v>
      </c>
      <c r="S87" s="17"/>
      <c r="T87" s="17"/>
      <c r="U87" s="17"/>
      <c r="V87" s="17"/>
      <c r="W87" s="17"/>
      <c r="X87" s="17"/>
      <c r="Y87" s="17"/>
      <c r="Z87" s="17" t="s">
        <v>575</v>
      </c>
      <c r="AA87" s="17" t="s">
        <v>576</v>
      </c>
      <c r="AB87" s="17"/>
      <c r="AC87" s="17"/>
      <c r="AD87" s="3" t="s">
        <v>58</v>
      </c>
      <c r="AE87" s="3" t="s">
        <v>63</v>
      </c>
      <c r="AF87" s="3"/>
      <c r="AG87" s="3" t="s">
        <v>58</v>
      </c>
      <c r="AH87" s="3"/>
      <c r="AI87" s="3" t="s">
        <v>58</v>
      </c>
      <c r="AJ87" s="3"/>
      <c r="AK87" s="3" t="s">
        <v>58</v>
      </c>
      <c r="AL87" s="3" t="s">
        <v>77</v>
      </c>
      <c r="AM87" s="3"/>
      <c r="AN87" s="5" t="s">
        <v>577</v>
      </c>
      <c r="AO87" s="5" t="s">
        <v>578</v>
      </c>
      <c r="AP87" s="3" t="s">
        <v>56</v>
      </c>
      <c r="AQ87" s="3" t="s">
        <v>56</v>
      </c>
      <c r="AR87" s="3"/>
      <c r="AS87" s="3" t="s">
        <v>67</v>
      </c>
      <c r="AT87" s="3" t="s">
        <v>58</v>
      </c>
      <c r="AU87" s="17" t="s">
        <v>579</v>
      </c>
      <c r="AV87" s="17"/>
      <c r="AW87" s="17"/>
      <c r="AX87" s="17"/>
      <c r="AY87" s="3" t="s">
        <v>564</v>
      </c>
      <c r="AZ87" s="3" t="s">
        <v>70</v>
      </c>
      <c r="BA87" s="3" t="s">
        <v>580</v>
      </c>
    </row>
    <row r="88" spans="1:53" ht="43.15" customHeight="1" x14ac:dyDescent="0.25">
      <c r="A88" s="1">
        <v>2026072535</v>
      </c>
      <c r="B88" s="2" t="s">
        <v>935</v>
      </c>
      <c r="C88" s="17" t="s">
        <v>581</v>
      </c>
      <c r="D88" s="17" t="s">
        <v>58</v>
      </c>
      <c r="E88" s="17"/>
      <c r="F88" s="17"/>
      <c r="G88" s="17"/>
      <c r="H88" s="17"/>
      <c r="I88" s="17"/>
      <c r="J88" s="17"/>
      <c r="K88" s="17"/>
      <c r="L88" s="17"/>
      <c r="M88" s="17"/>
      <c r="N88" s="17"/>
      <c r="O88" s="17"/>
      <c r="P88" s="3" t="s">
        <v>73</v>
      </c>
      <c r="Q88" s="17" t="s">
        <v>582</v>
      </c>
      <c r="R88" s="17" t="s">
        <v>58</v>
      </c>
      <c r="S88" s="17"/>
      <c r="T88" s="17"/>
      <c r="U88" s="17"/>
      <c r="V88" s="17"/>
      <c r="W88" s="17"/>
      <c r="X88" s="17"/>
      <c r="Y88" s="17"/>
      <c r="Z88" s="17" t="s">
        <v>583</v>
      </c>
      <c r="AA88" s="17" t="s">
        <v>584</v>
      </c>
      <c r="AB88" s="17"/>
      <c r="AC88" s="17"/>
      <c r="AD88" s="3" t="s">
        <v>58</v>
      </c>
      <c r="AE88" s="3" t="s">
        <v>63</v>
      </c>
      <c r="AF88" s="3"/>
      <c r="AG88" s="3" t="s">
        <v>58</v>
      </c>
      <c r="AH88" s="3"/>
      <c r="AI88" s="3" t="s">
        <v>58</v>
      </c>
      <c r="AJ88" s="3"/>
      <c r="AK88" s="3" t="s">
        <v>58</v>
      </c>
      <c r="AL88" s="3" t="s">
        <v>585</v>
      </c>
      <c r="AM88" s="3"/>
      <c r="AN88" s="5" t="s">
        <v>586</v>
      </c>
      <c r="AO88" s="5" t="s">
        <v>587</v>
      </c>
      <c r="AP88" s="3" t="s">
        <v>56</v>
      </c>
      <c r="AQ88" s="3" t="s">
        <v>56</v>
      </c>
      <c r="AR88" s="3"/>
      <c r="AS88" s="3" t="s">
        <v>67</v>
      </c>
      <c r="AT88" s="3" t="s">
        <v>58</v>
      </c>
      <c r="AU88" s="17" t="s">
        <v>588</v>
      </c>
      <c r="AV88" s="17"/>
      <c r="AW88" s="17"/>
      <c r="AX88" s="17"/>
      <c r="AY88" s="3" t="s">
        <v>589</v>
      </c>
      <c r="AZ88" s="3" t="s">
        <v>70</v>
      </c>
      <c r="BA88" s="3" t="s">
        <v>590</v>
      </c>
    </row>
    <row r="89" spans="1:53" ht="43.15" customHeight="1" x14ac:dyDescent="0.25">
      <c r="A89" s="1">
        <v>2026072535</v>
      </c>
      <c r="B89" s="2" t="s">
        <v>935</v>
      </c>
      <c r="C89" s="17" t="s">
        <v>591</v>
      </c>
      <c r="D89" s="17" t="s">
        <v>58</v>
      </c>
      <c r="E89" s="17"/>
      <c r="F89" s="17"/>
      <c r="G89" s="17"/>
      <c r="H89" s="17"/>
      <c r="I89" s="17"/>
      <c r="J89" s="17"/>
      <c r="K89" s="17"/>
      <c r="L89" s="17"/>
      <c r="M89" s="17"/>
      <c r="N89" s="17"/>
      <c r="O89" s="17"/>
      <c r="P89" s="3" t="s">
        <v>73</v>
      </c>
      <c r="Q89" s="17" t="s">
        <v>592</v>
      </c>
      <c r="R89" s="17" t="s">
        <v>58</v>
      </c>
      <c r="S89" s="17"/>
      <c r="T89" s="17"/>
      <c r="U89" s="17"/>
      <c r="V89" s="17"/>
      <c r="W89" s="17"/>
      <c r="X89" s="17"/>
      <c r="Y89" s="17"/>
      <c r="Z89" s="17" t="s">
        <v>593</v>
      </c>
      <c r="AA89" s="17" t="s">
        <v>594</v>
      </c>
      <c r="AB89" s="17"/>
      <c r="AC89" s="17"/>
      <c r="AD89" s="3" t="s">
        <v>58</v>
      </c>
      <c r="AE89" s="3" t="s">
        <v>248</v>
      </c>
      <c r="AF89" s="3"/>
      <c r="AG89" s="3" t="s">
        <v>58</v>
      </c>
      <c r="AH89" s="3"/>
      <c r="AI89" s="3" t="s">
        <v>58</v>
      </c>
      <c r="AJ89" s="3"/>
      <c r="AK89" s="3" t="s">
        <v>58</v>
      </c>
      <c r="AL89" s="3" t="s">
        <v>595</v>
      </c>
      <c r="AM89" s="3"/>
      <c r="AN89" s="5" t="s">
        <v>586</v>
      </c>
      <c r="AO89" s="5" t="s">
        <v>587</v>
      </c>
      <c r="AP89" s="3" t="s">
        <v>56</v>
      </c>
      <c r="AQ89" s="3" t="s">
        <v>56</v>
      </c>
      <c r="AR89" s="3"/>
      <c r="AS89" s="3" t="s">
        <v>67</v>
      </c>
      <c r="AT89" s="3" t="s">
        <v>58</v>
      </c>
      <c r="AU89" s="17" t="s">
        <v>588</v>
      </c>
      <c r="AV89" s="17"/>
      <c r="AW89" s="17"/>
      <c r="AX89" s="17"/>
      <c r="AY89" s="3" t="s">
        <v>596</v>
      </c>
      <c r="AZ89" s="3" t="s">
        <v>70</v>
      </c>
      <c r="BA89" s="3" t="s">
        <v>597</v>
      </c>
    </row>
    <row r="90" spans="1:53" ht="43.15" customHeight="1" x14ac:dyDescent="0.25">
      <c r="A90" s="1">
        <v>2026072535</v>
      </c>
      <c r="B90" s="2" t="s">
        <v>935</v>
      </c>
      <c r="C90" s="17" t="s">
        <v>598</v>
      </c>
      <c r="D90" s="17" t="s">
        <v>58</v>
      </c>
      <c r="E90" s="17"/>
      <c r="F90" s="17"/>
      <c r="G90" s="17"/>
      <c r="H90" s="17"/>
      <c r="I90" s="17"/>
      <c r="J90" s="17"/>
      <c r="K90" s="17"/>
      <c r="L90" s="17"/>
      <c r="M90" s="17"/>
      <c r="N90" s="17"/>
      <c r="O90" s="17"/>
      <c r="P90" s="3" t="s">
        <v>73</v>
      </c>
      <c r="Q90" s="17" t="s">
        <v>599</v>
      </c>
      <c r="R90" s="17" t="s">
        <v>58</v>
      </c>
      <c r="S90" s="17"/>
      <c r="T90" s="17"/>
      <c r="U90" s="17"/>
      <c r="V90" s="17"/>
      <c r="W90" s="17"/>
      <c r="X90" s="17"/>
      <c r="Y90" s="17"/>
      <c r="Z90" s="17" t="s">
        <v>593</v>
      </c>
      <c r="AA90" s="17" t="s">
        <v>594</v>
      </c>
      <c r="AB90" s="17"/>
      <c r="AC90" s="17"/>
      <c r="AD90" s="3" t="s">
        <v>58</v>
      </c>
      <c r="AE90" s="3" t="s">
        <v>63</v>
      </c>
      <c r="AF90" s="3"/>
      <c r="AG90" s="3" t="s">
        <v>58</v>
      </c>
      <c r="AH90" s="3"/>
      <c r="AI90" s="3" t="s">
        <v>58</v>
      </c>
      <c r="AJ90" s="3"/>
      <c r="AK90" s="3" t="s">
        <v>58</v>
      </c>
      <c r="AL90" s="3" t="s">
        <v>600</v>
      </c>
      <c r="AM90" s="3"/>
      <c r="AN90" s="5" t="s">
        <v>601</v>
      </c>
      <c r="AO90" s="5" t="s">
        <v>602</v>
      </c>
      <c r="AP90" s="3" t="s">
        <v>56</v>
      </c>
      <c r="AQ90" s="3" t="s">
        <v>56</v>
      </c>
      <c r="AR90" s="3"/>
      <c r="AS90" s="3" t="s">
        <v>67</v>
      </c>
      <c r="AT90" s="3" t="s">
        <v>58</v>
      </c>
      <c r="AU90" s="17" t="s">
        <v>603</v>
      </c>
      <c r="AV90" s="17"/>
      <c r="AW90" s="17"/>
      <c r="AX90" s="17"/>
      <c r="AY90" s="3" t="s">
        <v>604</v>
      </c>
      <c r="AZ90" s="3" t="s">
        <v>70</v>
      </c>
      <c r="BA90" s="3" t="s">
        <v>605</v>
      </c>
    </row>
    <row r="91" spans="1:53" ht="43.15" customHeight="1" x14ac:dyDescent="0.25">
      <c r="A91" s="1">
        <v>2026072535</v>
      </c>
      <c r="B91" s="2" t="s">
        <v>935</v>
      </c>
      <c r="C91" s="17" t="s">
        <v>598</v>
      </c>
      <c r="D91" s="17" t="s">
        <v>58</v>
      </c>
      <c r="E91" s="17"/>
      <c r="F91" s="17"/>
      <c r="G91" s="17"/>
      <c r="H91" s="17"/>
      <c r="I91" s="17"/>
      <c r="J91" s="17"/>
      <c r="K91" s="17"/>
      <c r="L91" s="17"/>
      <c r="M91" s="17"/>
      <c r="N91" s="17"/>
      <c r="O91" s="17"/>
      <c r="P91" s="3" t="s">
        <v>73</v>
      </c>
      <c r="Q91" s="17" t="s">
        <v>606</v>
      </c>
      <c r="R91" s="17" t="s">
        <v>58</v>
      </c>
      <c r="S91" s="17"/>
      <c r="T91" s="17"/>
      <c r="U91" s="17"/>
      <c r="V91" s="17"/>
      <c r="W91" s="17"/>
      <c r="X91" s="17"/>
      <c r="Y91" s="17"/>
      <c r="Z91" s="17" t="s">
        <v>607</v>
      </c>
      <c r="AA91" s="17" t="s">
        <v>608</v>
      </c>
      <c r="AB91" s="17"/>
      <c r="AC91" s="17"/>
      <c r="AD91" s="3" t="s">
        <v>58</v>
      </c>
      <c r="AE91" s="3" t="s">
        <v>63</v>
      </c>
      <c r="AF91" s="3"/>
      <c r="AG91" s="3" t="s">
        <v>58</v>
      </c>
      <c r="AH91" s="3"/>
      <c r="AI91" s="3" t="s">
        <v>58</v>
      </c>
      <c r="AJ91" s="3"/>
      <c r="AK91" s="3" t="s">
        <v>58</v>
      </c>
      <c r="AL91" s="3" t="s">
        <v>600</v>
      </c>
      <c r="AM91" s="3"/>
      <c r="AN91" s="5" t="s">
        <v>601</v>
      </c>
      <c r="AO91" s="5" t="s">
        <v>602</v>
      </c>
      <c r="AP91" s="3" t="s">
        <v>56</v>
      </c>
      <c r="AQ91" s="3" t="s">
        <v>56</v>
      </c>
      <c r="AR91" s="3"/>
      <c r="AS91" s="3" t="s">
        <v>67</v>
      </c>
      <c r="AT91" s="3" t="s">
        <v>58</v>
      </c>
      <c r="AU91" s="17" t="s">
        <v>609</v>
      </c>
      <c r="AV91" s="17"/>
      <c r="AW91" s="17"/>
      <c r="AX91" s="17"/>
      <c r="AY91" s="3" t="s">
        <v>610</v>
      </c>
      <c r="AZ91" s="3" t="s">
        <v>70</v>
      </c>
      <c r="BA91" s="3" t="s">
        <v>611</v>
      </c>
    </row>
    <row r="92" spans="1:53" ht="43.15" customHeight="1" x14ac:dyDescent="0.25">
      <c r="A92" s="1">
        <v>2026072535</v>
      </c>
      <c r="B92" s="2" t="s">
        <v>935</v>
      </c>
      <c r="C92" s="17" t="s">
        <v>612</v>
      </c>
      <c r="D92" s="17" t="s">
        <v>58</v>
      </c>
      <c r="E92" s="17"/>
      <c r="F92" s="17"/>
      <c r="G92" s="17"/>
      <c r="H92" s="17"/>
      <c r="I92" s="17"/>
      <c r="J92" s="17"/>
      <c r="K92" s="17"/>
      <c r="L92" s="17"/>
      <c r="M92" s="17"/>
      <c r="N92" s="17"/>
      <c r="O92" s="17"/>
      <c r="P92" s="3" t="s">
        <v>73</v>
      </c>
      <c r="Q92" s="17" t="s">
        <v>613</v>
      </c>
      <c r="R92" s="17" t="s">
        <v>58</v>
      </c>
      <c r="S92" s="17"/>
      <c r="T92" s="17"/>
      <c r="U92" s="17"/>
      <c r="V92" s="17"/>
      <c r="W92" s="17"/>
      <c r="X92" s="17"/>
      <c r="Y92" s="17"/>
      <c r="Z92" s="17" t="s">
        <v>614</v>
      </c>
      <c r="AA92" s="17" t="s">
        <v>615</v>
      </c>
      <c r="AB92" s="17"/>
      <c r="AC92" s="17"/>
      <c r="AD92" s="3" t="s">
        <v>58</v>
      </c>
      <c r="AE92" s="3" t="s">
        <v>248</v>
      </c>
      <c r="AF92" s="3"/>
      <c r="AG92" s="3" t="s">
        <v>58</v>
      </c>
      <c r="AH92" s="3"/>
      <c r="AI92" s="3" t="s">
        <v>58</v>
      </c>
      <c r="AJ92" s="3"/>
      <c r="AK92" s="3" t="s">
        <v>58</v>
      </c>
      <c r="AL92" s="3" t="s">
        <v>616</v>
      </c>
      <c r="AM92" s="3"/>
      <c r="AN92" s="5" t="s">
        <v>601</v>
      </c>
      <c r="AO92" s="5" t="s">
        <v>602</v>
      </c>
      <c r="AP92" s="3" t="s">
        <v>56</v>
      </c>
      <c r="AQ92" s="3" t="s">
        <v>56</v>
      </c>
      <c r="AR92" s="3"/>
      <c r="AS92" s="3" t="s">
        <v>67</v>
      </c>
      <c r="AT92" s="3" t="s">
        <v>58</v>
      </c>
      <c r="AU92" s="17" t="s">
        <v>617</v>
      </c>
      <c r="AV92" s="17"/>
      <c r="AW92" s="17"/>
      <c r="AX92" s="17"/>
      <c r="AY92" s="3" t="s">
        <v>618</v>
      </c>
      <c r="AZ92" s="3" t="s">
        <v>70</v>
      </c>
      <c r="BA92" s="3" t="s">
        <v>619</v>
      </c>
    </row>
    <row r="93" spans="1:53" ht="43.15" customHeight="1" x14ac:dyDescent="0.25">
      <c r="A93" s="1">
        <v>2026072535</v>
      </c>
      <c r="B93" s="2" t="s">
        <v>935</v>
      </c>
      <c r="C93" s="17" t="s">
        <v>598</v>
      </c>
      <c r="D93" s="17" t="s">
        <v>58</v>
      </c>
      <c r="E93" s="17"/>
      <c r="F93" s="17"/>
      <c r="G93" s="17"/>
      <c r="H93" s="17"/>
      <c r="I93" s="17"/>
      <c r="J93" s="17"/>
      <c r="K93" s="17"/>
      <c r="L93" s="17"/>
      <c r="M93" s="17"/>
      <c r="N93" s="17"/>
      <c r="O93" s="17"/>
      <c r="P93" s="3" t="s">
        <v>73</v>
      </c>
      <c r="Q93" s="17" t="s">
        <v>620</v>
      </c>
      <c r="R93" s="17" t="s">
        <v>58</v>
      </c>
      <c r="S93" s="17"/>
      <c r="T93" s="17"/>
      <c r="U93" s="17"/>
      <c r="V93" s="17"/>
      <c r="W93" s="17"/>
      <c r="X93" s="17"/>
      <c r="Y93" s="17"/>
      <c r="Z93" s="17" t="s">
        <v>621</v>
      </c>
      <c r="AA93" s="17" t="s">
        <v>622</v>
      </c>
      <c r="AB93" s="17"/>
      <c r="AC93" s="17"/>
      <c r="AD93" s="3" t="s">
        <v>58</v>
      </c>
      <c r="AE93" s="3" t="s">
        <v>63</v>
      </c>
      <c r="AF93" s="3"/>
      <c r="AG93" s="3" t="s">
        <v>58</v>
      </c>
      <c r="AH93" s="3"/>
      <c r="AI93" s="3" t="s">
        <v>58</v>
      </c>
      <c r="AJ93" s="3"/>
      <c r="AK93" s="3" t="s">
        <v>58</v>
      </c>
      <c r="AL93" s="3" t="s">
        <v>600</v>
      </c>
      <c r="AM93" s="3"/>
      <c r="AN93" s="5" t="s">
        <v>601</v>
      </c>
      <c r="AO93" s="5" t="s">
        <v>602</v>
      </c>
      <c r="AP93" s="3" t="s">
        <v>56</v>
      </c>
      <c r="AQ93" s="3" t="s">
        <v>56</v>
      </c>
      <c r="AR93" s="3"/>
      <c r="AS93" s="3" t="s">
        <v>67</v>
      </c>
      <c r="AT93" s="3" t="s">
        <v>58</v>
      </c>
      <c r="AU93" s="17" t="s">
        <v>609</v>
      </c>
      <c r="AV93" s="17"/>
      <c r="AW93" s="17"/>
      <c r="AX93" s="17"/>
      <c r="AY93" s="3" t="s">
        <v>623</v>
      </c>
      <c r="AZ93" s="3" t="s">
        <v>70</v>
      </c>
      <c r="BA93" s="3" t="s">
        <v>624</v>
      </c>
    </row>
    <row r="94" spans="1:53" ht="43.15" customHeight="1" x14ac:dyDescent="0.25">
      <c r="A94" s="1">
        <v>2026072535</v>
      </c>
      <c r="B94" s="2" t="s">
        <v>935</v>
      </c>
      <c r="C94" s="17" t="s">
        <v>625</v>
      </c>
      <c r="D94" s="17" t="s">
        <v>58</v>
      </c>
      <c r="E94" s="17"/>
      <c r="F94" s="17"/>
      <c r="G94" s="17"/>
      <c r="H94" s="17"/>
      <c r="I94" s="17"/>
      <c r="J94" s="17"/>
      <c r="K94" s="17"/>
      <c r="L94" s="17"/>
      <c r="M94" s="17"/>
      <c r="N94" s="17"/>
      <c r="O94" s="17"/>
      <c r="P94" s="3" t="s">
        <v>73</v>
      </c>
      <c r="Q94" s="17" t="s">
        <v>626</v>
      </c>
      <c r="R94" s="17" t="s">
        <v>58</v>
      </c>
      <c r="S94" s="17"/>
      <c r="T94" s="17"/>
      <c r="U94" s="17"/>
      <c r="V94" s="17"/>
      <c r="W94" s="17"/>
      <c r="X94" s="17"/>
      <c r="Y94" s="17"/>
      <c r="Z94" s="17" t="s">
        <v>593</v>
      </c>
      <c r="AA94" s="17" t="s">
        <v>594</v>
      </c>
      <c r="AB94" s="17"/>
      <c r="AC94" s="17"/>
      <c r="AD94" s="3" t="s">
        <v>58</v>
      </c>
      <c r="AE94" s="3" t="s">
        <v>63</v>
      </c>
      <c r="AF94" s="3"/>
      <c r="AG94" s="3" t="s">
        <v>58</v>
      </c>
      <c r="AH94" s="3"/>
      <c r="AI94" s="3" t="s">
        <v>58</v>
      </c>
      <c r="AJ94" s="3"/>
      <c r="AK94" s="3" t="s">
        <v>58</v>
      </c>
      <c r="AL94" s="3" t="s">
        <v>600</v>
      </c>
      <c r="AM94" s="3"/>
      <c r="AN94" s="5" t="s">
        <v>601</v>
      </c>
      <c r="AO94" s="5" t="s">
        <v>602</v>
      </c>
      <c r="AP94" s="3" t="s">
        <v>56</v>
      </c>
      <c r="AQ94" s="3" t="s">
        <v>56</v>
      </c>
      <c r="AR94" s="3"/>
      <c r="AS94" s="3" t="s">
        <v>67</v>
      </c>
      <c r="AT94" s="3" t="s">
        <v>58</v>
      </c>
      <c r="AU94" s="17" t="s">
        <v>609</v>
      </c>
      <c r="AV94" s="17"/>
      <c r="AW94" s="17"/>
      <c r="AX94" s="17"/>
      <c r="AY94" s="3" t="s">
        <v>627</v>
      </c>
      <c r="AZ94" s="3" t="s">
        <v>70</v>
      </c>
      <c r="BA94" s="3" t="s">
        <v>628</v>
      </c>
    </row>
    <row r="95" spans="1:53" ht="43.15" customHeight="1" x14ac:dyDescent="0.25">
      <c r="A95" s="1">
        <v>2026072535</v>
      </c>
      <c r="B95" s="2" t="s">
        <v>935</v>
      </c>
      <c r="C95" s="17" t="s">
        <v>629</v>
      </c>
      <c r="D95" s="17" t="s">
        <v>58</v>
      </c>
      <c r="E95" s="17"/>
      <c r="F95" s="17"/>
      <c r="G95" s="17"/>
      <c r="H95" s="17"/>
      <c r="I95" s="17"/>
      <c r="J95" s="17"/>
      <c r="K95" s="17"/>
      <c r="L95" s="17"/>
      <c r="M95" s="17"/>
      <c r="N95" s="17"/>
      <c r="O95" s="17"/>
      <c r="P95" s="3" t="s">
        <v>73</v>
      </c>
      <c r="Q95" s="17" t="s">
        <v>630</v>
      </c>
      <c r="R95" s="17" t="s">
        <v>58</v>
      </c>
      <c r="S95" s="17"/>
      <c r="T95" s="17"/>
      <c r="U95" s="17"/>
      <c r="V95" s="17"/>
      <c r="W95" s="17"/>
      <c r="X95" s="17"/>
      <c r="Y95" s="17"/>
      <c r="Z95" s="17" t="s">
        <v>631</v>
      </c>
      <c r="AA95" s="17" t="s">
        <v>632</v>
      </c>
      <c r="AB95" s="17"/>
      <c r="AC95" s="17"/>
      <c r="AD95" s="3" t="s">
        <v>58</v>
      </c>
      <c r="AE95" s="3" t="s">
        <v>63</v>
      </c>
      <c r="AF95" s="3"/>
      <c r="AG95" s="3" t="s">
        <v>58</v>
      </c>
      <c r="AH95" s="3"/>
      <c r="AI95" s="3" t="s">
        <v>58</v>
      </c>
      <c r="AJ95" s="3"/>
      <c r="AK95" s="3" t="s">
        <v>58</v>
      </c>
      <c r="AL95" s="3" t="s">
        <v>633</v>
      </c>
      <c r="AM95" s="3"/>
      <c r="AN95" s="5" t="s">
        <v>634</v>
      </c>
      <c r="AO95" s="5" t="s">
        <v>148</v>
      </c>
      <c r="AP95" s="3" t="s">
        <v>56</v>
      </c>
      <c r="AQ95" s="3" t="s">
        <v>56</v>
      </c>
      <c r="AR95" s="3"/>
      <c r="AS95" s="3" t="s">
        <v>67</v>
      </c>
      <c r="AT95" s="3" t="s">
        <v>58</v>
      </c>
      <c r="AU95" s="17" t="s">
        <v>635</v>
      </c>
      <c r="AV95" s="17"/>
      <c r="AW95" s="17"/>
      <c r="AX95" s="17"/>
      <c r="AY95" s="3" t="s">
        <v>636</v>
      </c>
      <c r="AZ95" s="3" t="s">
        <v>70</v>
      </c>
      <c r="BA95" s="3" t="s">
        <v>637</v>
      </c>
    </row>
    <row r="96" spans="1:53" ht="43.15" customHeight="1" x14ac:dyDescent="0.25">
      <c r="A96" s="1">
        <v>2026072535</v>
      </c>
      <c r="B96" s="2" t="s">
        <v>935</v>
      </c>
      <c r="C96" s="17" t="s">
        <v>598</v>
      </c>
      <c r="D96" s="17" t="s">
        <v>58</v>
      </c>
      <c r="E96" s="17"/>
      <c r="F96" s="17"/>
      <c r="G96" s="17"/>
      <c r="H96" s="17"/>
      <c r="I96" s="17"/>
      <c r="J96" s="17"/>
      <c r="K96" s="17"/>
      <c r="L96" s="17"/>
      <c r="M96" s="17"/>
      <c r="N96" s="17"/>
      <c r="O96" s="17"/>
      <c r="P96" s="3" t="s">
        <v>73</v>
      </c>
      <c r="Q96" s="17" t="s">
        <v>638</v>
      </c>
      <c r="R96" s="17" t="s">
        <v>58</v>
      </c>
      <c r="S96" s="17"/>
      <c r="T96" s="17"/>
      <c r="U96" s="17"/>
      <c r="V96" s="17"/>
      <c r="W96" s="17"/>
      <c r="X96" s="17"/>
      <c r="Y96" s="17"/>
      <c r="Z96" s="17" t="s">
        <v>639</v>
      </c>
      <c r="AA96" s="17" t="s">
        <v>640</v>
      </c>
      <c r="AB96" s="17"/>
      <c r="AC96" s="17"/>
      <c r="AD96" s="3" t="s">
        <v>58</v>
      </c>
      <c r="AE96" s="3" t="s">
        <v>63</v>
      </c>
      <c r="AF96" s="3"/>
      <c r="AG96" s="3" t="s">
        <v>58</v>
      </c>
      <c r="AH96" s="3"/>
      <c r="AI96" s="3" t="s">
        <v>58</v>
      </c>
      <c r="AJ96" s="3"/>
      <c r="AK96" s="3" t="s">
        <v>58</v>
      </c>
      <c r="AL96" s="3" t="s">
        <v>600</v>
      </c>
      <c r="AM96" s="3"/>
      <c r="AN96" s="5" t="s">
        <v>641</v>
      </c>
      <c r="AO96" s="5" t="s">
        <v>642</v>
      </c>
      <c r="AP96" s="3" t="s">
        <v>56</v>
      </c>
      <c r="AQ96" s="3" t="s">
        <v>56</v>
      </c>
      <c r="AR96" s="3"/>
      <c r="AS96" s="3" t="s">
        <v>67</v>
      </c>
      <c r="AT96" s="3" t="s">
        <v>58</v>
      </c>
      <c r="AU96" s="17" t="s">
        <v>643</v>
      </c>
      <c r="AV96" s="17"/>
      <c r="AW96" s="17"/>
      <c r="AX96" s="17"/>
      <c r="AY96" s="3" t="s">
        <v>644</v>
      </c>
      <c r="AZ96" s="3" t="s">
        <v>70</v>
      </c>
      <c r="BA96" s="3" t="s">
        <v>645</v>
      </c>
    </row>
    <row r="97" spans="1:53" ht="43.15" customHeight="1" x14ac:dyDescent="0.25">
      <c r="A97" s="1">
        <v>2026072535</v>
      </c>
      <c r="B97" s="2" t="s">
        <v>935</v>
      </c>
      <c r="C97" s="17" t="s">
        <v>646</v>
      </c>
      <c r="D97" s="17" t="s">
        <v>58</v>
      </c>
      <c r="E97" s="17"/>
      <c r="F97" s="17"/>
      <c r="G97" s="17"/>
      <c r="H97" s="17"/>
      <c r="I97" s="17"/>
      <c r="J97" s="17"/>
      <c r="K97" s="17"/>
      <c r="L97" s="17"/>
      <c r="M97" s="17"/>
      <c r="N97" s="17"/>
      <c r="O97" s="17"/>
      <c r="P97" s="3" t="s">
        <v>73</v>
      </c>
      <c r="Q97" s="17" t="s">
        <v>647</v>
      </c>
      <c r="R97" s="17" t="s">
        <v>58</v>
      </c>
      <c r="S97" s="17"/>
      <c r="T97" s="17"/>
      <c r="U97" s="17"/>
      <c r="V97" s="17"/>
      <c r="W97" s="17"/>
      <c r="X97" s="17"/>
      <c r="Y97" s="17"/>
      <c r="Z97" s="17" t="s">
        <v>648</v>
      </c>
      <c r="AA97" s="17" t="s">
        <v>649</v>
      </c>
      <c r="AB97" s="17"/>
      <c r="AC97" s="17"/>
      <c r="AD97" s="3" t="s">
        <v>58</v>
      </c>
      <c r="AE97" s="3" t="s">
        <v>63</v>
      </c>
      <c r="AF97" s="3"/>
      <c r="AG97" s="3" t="s">
        <v>58</v>
      </c>
      <c r="AH97" s="3"/>
      <c r="AI97" s="3" t="s">
        <v>58</v>
      </c>
      <c r="AJ97" s="3"/>
      <c r="AK97" s="3" t="s">
        <v>58</v>
      </c>
      <c r="AL97" s="3" t="s">
        <v>650</v>
      </c>
      <c r="AM97" s="3"/>
      <c r="AN97" s="5" t="s">
        <v>651</v>
      </c>
      <c r="AO97" s="5" t="s">
        <v>652</v>
      </c>
      <c r="AP97" s="3" t="s">
        <v>56</v>
      </c>
      <c r="AQ97" s="3" t="s">
        <v>56</v>
      </c>
      <c r="AR97" s="3"/>
      <c r="AS97" s="3" t="s">
        <v>67</v>
      </c>
      <c r="AT97" s="3" t="s">
        <v>58</v>
      </c>
      <c r="AU97" s="17" t="s">
        <v>653</v>
      </c>
      <c r="AV97" s="17"/>
      <c r="AW97" s="17"/>
      <c r="AX97" s="17"/>
      <c r="AY97" s="3" t="s">
        <v>654</v>
      </c>
      <c r="AZ97" s="3" t="s">
        <v>70</v>
      </c>
      <c r="BA97" s="3" t="s">
        <v>655</v>
      </c>
    </row>
    <row r="98" spans="1:53" ht="43.15" customHeight="1" x14ac:dyDescent="0.25">
      <c r="A98" s="1">
        <v>2026072535</v>
      </c>
      <c r="B98" s="2" t="s">
        <v>935</v>
      </c>
      <c r="C98" s="17" t="s">
        <v>625</v>
      </c>
      <c r="D98" s="17" t="s">
        <v>58</v>
      </c>
      <c r="E98" s="17"/>
      <c r="F98" s="17"/>
      <c r="G98" s="17"/>
      <c r="H98" s="17"/>
      <c r="I98" s="17"/>
      <c r="J98" s="17"/>
      <c r="K98" s="17"/>
      <c r="L98" s="17"/>
      <c r="M98" s="17"/>
      <c r="N98" s="17"/>
      <c r="O98" s="17"/>
      <c r="P98" s="3" t="s">
        <v>73</v>
      </c>
      <c r="Q98" s="17" t="s">
        <v>656</v>
      </c>
      <c r="R98" s="17" t="s">
        <v>58</v>
      </c>
      <c r="S98" s="17"/>
      <c r="T98" s="17"/>
      <c r="U98" s="17"/>
      <c r="V98" s="17"/>
      <c r="W98" s="17"/>
      <c r="X98" s="17"/>
      <c r="Y98" s="17"/>
      <c r="Z98" s="17" t="s">
        <v>657</v>
      </c>
      <c r="AA98" s="17" t="s">
        <v>658</v>
      </c>
      <c r="AB98" s="17"/>
      <c r="AC98" s="17"/>
      <c r="AD98" s="3" t="s">
        <v>58</v>
      </c>
      <c r="AE98" s="3" t="s">
        <v>63</v>
      </c>
      <c r="AF98" s="3"/>
      <c r="AG98" s="3" t="s">
        <v>58</v>
      </c>
      <c r="AH98" s="3"/>
      <c r="AI98" s="3" t="s">
        <v>58</v>
      </c>
      <c r="AJ98" s="3"/>
      <c r="AK98" s="3" t="s">
        <v>58</v>
      </c>
      <c r="AL98" s="3" t="s">
        <v>600</v>
      </c>
      <c r="AM98" s="3"/>
      <c r="AN98" s="5" t="s">
        <v>641</v>
      </c>
      <c r="AO98" s="5" t="s">
        <v>642</v>
      </c>
      <c r="AP98" s="3" t="s">
        <v>56</v>
      </c>
      <c r="AQ98" s="3" t="s">
        <v>56</v>
      </c>
      <c r="AR98" s="3"/>
      <c r="AS98" s="3" t="s">
        <v>67</v>
      </c>
      <c r="AT98" s="3" t="s">
        <v>58</v>
      </c>
      <c r="AU98" s="17" t="s">
        <v>659</v>
      </c>
      <c r="AV98" s="17"/>
      <c r="AW98" s="17"/>
      <c r="AX98" s="17"/>
      <c r="AY98" s="3" t="s">
        <v>660</v>
      </c>
      <c r="AZ98" s="3" t="s">
        <v>70</v>
      </c>
      <c r="BA98" s="3" t="s">
        <v>661</v>
      </c>
    </row>
    <row r="99" spans="1:53" ht="43.15" customHeight="1" x14ac:dyDescent="0.25">
      <c r="A99" s="1">
        <v>2026072535</v>
      </c>
      <c r="B99" s="2" t="s">
        <v>935</v>
      </c>
      <c r="C99" s="17" t="s">
        <v>662</v>
      </c>
      <c r="D99" s="17" t="s">
        <v>58</v>
      </c>
      <c r="E99" s="17"/>
      <c r="F99" s="17"/>
      <c r="G99" s="17"/>
      <c r="H99" s="17"/>
      <c r="I99" s="17"/>
      <c r="J99" s="17"/>
      <c r="K99" s="17"/>
      <c r="L99" s="17"/>
      <c r="M99" s="17"/>
      <c r="N99" s="17"/>
      <c r="O99" s="17"/>
      <c r="P99" s="3" t="s">
        <v>73</v>
      </c>
      <c r="Q99" s="17" t="s">
        <v>663</v>
      </c>
      <c r="R99" s="17" t="s">
        <v>58</v>
      </c>
      <c r="S99" s="17"/>
      <c r="T99" s="17"/>
      <c r="U99" s="17"/>
      <c r="V99" s="17"/>
      <c r="W99" s="17"/>
      <c r="X99" s="17"/>
      <c r="Y99" s="17"/>
      <c r="Z99" s="17" t="s">
        <v>664</v>
      </c>
      <c r="AA99" s="17" t="s">
        <v>665</v>
      </c>
      <c r="AB99" s="17"/>
      <c r="AC99" s="17"/>
      <c r="AD99" s="3" t="s">
        <v>58</v>
      </c>
      <c r="AE99" s="3" t="s">
        <v>63</v>
      </c>
      <c r="AF99" s="3"/>
      <c r="AG99" s="3" t="s">
        <v>58</v>
      </c>
      <c r="AH99" s="3"/>
      <c r="AI99" s="3" t="s">
        <v>58</v>
      </c>
      <c r="AJ99" s="3"/>
      <c r="AK99" s="3" t="s">
        <v>58</v>
      </c>
      <c r="AL99" s="3" t="s">
        <v>666</v>
      </c>
      <c r="AM99" s="3"/>
      <c r="AN99" s="5" t="s">
        <v>65</v>
      </c>
      <c r="AO99" s="5" t="s">
        <v>66</v>
      </c>
      <c r="AP99" s="3" t="s">
        <v>56</v>
      </c>
      <c r="AQ99" s="3" t="s">
        <v>56</v>
      </c>
      <c r="AR99" s="3"/>
      <c r="AS99" s="3" t="s">
        <v>67</v>
      </c>
      <c r="AT99" s="3" t="s">
        <v>58</v>
      </c>
      <c r="AU99" s="17" t="s">
        <v>667</v>
      </c>
      <c r="AV99" s="17"/>
      <c r="AW99" s="17"/>
      <c r="AX99" s="17"/>
      <c r="AY99" s="3" t="s">
        <v>352</v>
      </c>
      <c r="AZ99" s="3" t="s">
        <v>70</v>
      </c>
      <c r="BA99" s="3" t="s">
        <v>668</v>
      </c>
    </row>
    <row r="100" spans="1:53" ht="43.15" customHeight="1" x14ac:dyDescent="0.25">
      <c r="A100" s="1">
        <v>2026072535</v>
      </c>
      <c r="B100" s="2" t="s">
        <v>935</v>
      </c>
      <c r="C100" s="17" t="s">
        <v>669</v>
      </c>
      <c r="D100" s="17" t="s">
        <v>58</v>
      </c>
      <c r="E100" s="17"/>
      <c r="F100" s="17"/>
      <c r="G100" s="17"/>
      <c r="H100" s="17"/>
      <c r="I100" s="17"/>
      <c r="J100" s="17"/>
      <c r="K100" s="17"/>
      <c r="L100" s="17"/>
      <c r="M100" s="17"/>
      <c r="N100" s="17"/>
      <c r="O100" s="17"/>
      <c r="P100" s="3" t="s">
        <v>73</v>
      </c>
      <c r="Q100" s="17" t="s">
        <v>670</v>
      </c>
      <c r="R100" s="17" t="s">
        <v>58</v>
      </c>
      <c r="S100" s="17"/>
      <c r="T100" s="17"/>
      <c r="U100" s="17"/>
      <c r="V100" s="17"/>
      <c r="W100" s="17"/>
      <c r="X100" s="17"/>
      <c r="Y100" s="17"/>
      <c r="Z100" s="17" t="s">
        <v>671</v>
      </c>
      <c r="AA100" s="17" t="s">
        <v>672</v>
      </c>
      <c r="AB100" s="17"/>
      <c r="AC100" s="17"/>
      <c r="AD100" s="3" t="s">
        <v>58</v>
      </c>
      <c r="AE100" s="3" t="s">
        <v>63</v>
      </c>
      <c r="AF100" s="3"/>
      <c r="AG100" s="3" t="s">
        <v>58</v>
      </c>
      <c r="AH100" s="3"/>
      <c r="AI100" s="3" t="s">
        <v>58</v>
      </c>
      <c r="AJ100" s="3"/>
      <c r="AK100" s="3" t="s">
        <v>58</v>
      </c>
      <c r="AL100" s="3" t="s">
        <v>673</v>
      </c>
      <c r="AM100" s="3"/>
      <c r="AN100" s="5" t="s">
        <v>674</v>
      </c>
      <c r="AO100" s="5" t="s">
        <v>675</v>
      </c>
      <c r="AP100" s="3" t="s">
        <v>56</v>
      </c>
      <c r="AQ100" s="3" t="s">
        <v>56</v>
      </c>
      <c r="AR100" s="3"/>
      <c r="AS100" s="3" t="s">
        <v>67</v>
      </c>
      <c r="AT100" s="3" t="s">
        <v>58</v>
      </c>
      <c r="AU100" s="17" t="s">
        <v>676</v>
      </c>
      <c r="AV100" s="17"/>
      <c r="AW100" s="17"/>
      <c r="AX100" s="17"/>
      <c r="AY100" s="3" t="s">
        <v>677</v>
      </c>
      <c r="AZ100" s="3" t="s">
        <v>70</v>
      </c>
      <c r="BA100" s="3" t="s">
        <v>678</v>
      </c>
    </row>
    <row r="101" spans="1:53" ht="43.15" customHeight="1" x14ac:dyDescent="0.25">
      <c r="A101" s="1">
        <v>2026072535</v>
      </c>
      <c r="B101" s="2" t="s">
        <v>935</v>
      </c>
      <c r="C101" s="17" t="s">
        <v>662</v>
      </c>
      <c r="D101" s="17" t="s">
        <v>58</v>
      </c>
      <c r="E101" s="17"/>
      <c r="F101" s="17"/>
      <c r="G101" s="17"/>
      <c r="H101" s="17"/>
      <c r="I101" s="17"/>
      <c r="J101" s="17"/>
      <c r="K101" s="17"/>
      <c r="L101" s="17"/>
      <c r="M101" s="17"/>
      <c r="N101" s="17"/>
      <c r="O101" s="17"/>
      <c r="P101" s="3" t="s">
        <v>73</v>
      </c>
      <c r="Q101" s="17" t="s">
        <v>679</v>
      </c>
      <c r="R101" s="17" t="s">
        <v>58</v>
      </c>
      <c r="S101" s="17"/>
      <c r="T101" s="17"/>
      <c r="U101" s="17"/>
      <c r="V101" s="17"/>
      <c r="W101" s="17"/>
      <c r="X101" s="17"/>
      <c r="Y101" s="17"/>
      <c r="Z101" s="17" t="s">
        <v>680</v>
      </c>
      <c r="AA101" s="17" t="s">
        <v>681</v>
      </c>
      <c r="AB101" s="17"/>
      <c r="AC101" s="17"/>
      <c r="AD101" s="3" t="s">
        <v>58</v>
      </c>
      <c r="AE101" s="3" t="s">
        <v>63</v>
      </c>
      <c r="AF101" s="3"/>
      <c r="AG101" s="3" t="s">
        <v>58</v>
      </c>
      <c r="AH101" s="3"/>
      <c r="AI101" s="3" t="s">
        <v>58</v>
      </c>
      <c r="AJ101" s="3"/>
      <c r="AK101" s="3" t="s">
        <v>58</v>
      </c>
      <c r="AL101" s="3" t="s">
        <v>666</v>
      </c>
      <c r="AM101" s="3"/>
      <c r="AN101" s="5" t="s">
        <v>65</v>
      </c>
      <c r="AO101" s="5" t="s">
        <v>66</v>
      </c>
      <c r="AP101" s="3" t="s">
        <v>56</v>
      </c>
      <c r="AQ101" s="3" t="s">
        <v>56</v>
      </c>
      <c r="AR101" s="3"/>
      <c r="AS101" s="3" t="s">
        <v>67</v>
      </c>
      <c r="AT101" s="3" t="s">
        <v>58</v>
      </c>
      <c r="AU101" s="17" t="s">
        <v>682</v>
      </c>
      <c r="AV101" s="17"/>
      <c r="AW101" s="17"/>
      <c r="AX101" s="17"/>
      <c r="AY101" s="3" t="s">
        <v>352</v>
      </c>
      <c r="AZ101" s="3" t="s">
        <v>70</v>
      </c>
      <c r="BA101" s="3" t="s">
        <v>683</v>
      </c>
    </row>
    <row r="102" spans="1:53" ht="43.15" customHeight="1" x14ac:dyDescent="0.25">
      <c r="A102" s="1">
        <v>2026072535</v>
      </c>
      <c r="B102" s="2" t="s">
        <v>935</v>
      </c>
      <c r="C102" s="17" t="s">
        <v>598</v>
      </c>
      <c r="D102" s="17" t="s">
        <v>58</v>
      </c>
      <c r="E102" s="17"/>
      <c r="F102" s="17"/>
      <c r="G102" s="17"/>
      <c r="H102" s="17"/>
      <c r="I102" s="17"/>
      <c r="J102" s="17"/>
      <c r="K102" s="17"/>
      <c r="L102" s="17"/>
      <c r="M102" s="17"/>
      <c r="N102" s="17"/>
      <c r="O102" s="17"/>
      <c r="P102" s="3" t="s">
        <v>73</v>
      </c>
      <c r="Q102" s="17" t="s">
        <v>684</v>
      </c>
      <c r="R102" s="17" t="s">
        <v>58</v>
      </c>
      <c r="S102" s="17"/>
      <c r="T102" s="17"/>
      <c r="U102" s="17"/>
      <c r="V102" s="17"/>
      <c r="W102" s="17"/>
      <c r="X102" s="17"/>
      <c r="Y102" s="17"/>
      <c r="Z102" s="17" t="s">
        <v>685</v>
      </c>
      <c r="AA102" s="17" t="s">
        <v>686</v>
      </c>
      <c r="AB102" s="17"/>
      <c r="AC102" s="17"/>
      <c r="AD102" s="3" t="s">
        <v>58</v>
      </c>
      <c r="AE102" s="3" t="s">
        <v>63</v>
      </c>
      <c r="AF102" s="3"/>
      <c r="AG102" s="3" t="s">
        <v>58</v>
      </c>
      <c r="AH102" s="3"/>
      <c r="AI102" s="3" t="s">
        <v>58</v>
      </c>
      <c r="AJ102" s="3"/>
      <c r="AK102" s="3" t="s">
        <v>58</v>
      </c>
      <c r="AL102" s="3" t="s">
        <v>600</v>
      </c>
      <c r="AM102" s="3"/>
      <c r="AN102" s="5" t="s">
        <v>601</v>
      </c>
      <c r="AO102" s="5" t="s">
        <v>602</v>
      </c>
      <c r="AP102" s="3" t="s">
        <v>56</v>
      </c>
      <c r="AQ102" s="3" t="s">
        <v>56</v>
      </c>
      <c r="AR102" s="3"/>
      <c r="AS102" s="3" t="s">
        <v>67</v>
      </c>
      <c r="AT102" s="3" t="s">
        <v>58</v>
      </c>
      <c r="AU102" s="17" t="s">
        <v>687</v>
      </c>
      <c r="AV102" s="17"/>
      <c r="AW102" s="17"/>
      <c r="AX102" s="17"/>
      <c r="AY102" s="3" t="s">
        <v>688</v>
      </c>
      <c r="AZ102" s="3" t="s">
        <v>70</v>
      </c>
      <c r="BA102" s="3" t="s">
        <v>689</v>
      </c>
    </row>
    <row r="103" spans="1:53" ht="43.15" customHeight="1" x14ac:dyDescent="0.25">
      <c r="A103" s="1">
        <v>2026072535</v>
      </c>
      <c r="B103" s="2" t="s">
        <v>935</v>
      </c>
      <c r="C103" s="17" t="s">
        <v>662</v>
      </c>
      <c r="D103" s="17" t="s">
        <v>58</v>
      </c>
      <c r="E103" s="17"/>
      <c r="F103" s="17"/>
      <c r="G103" s="17"/>
      <c r="H103" s="17"/>
      <c r="I103" s="17"/>
      <c r="J103" s="17"/>
      <c r="K103" s="17"/>
      <c r="L103" s="17"/>
      <c r="M103" s="17"/>
      <c r="N103" s="17"/>
      <c r="O103" s="17"/>
      <c r="P103" s="3" t="s">
        <v>73</v>
      </c>
      <c r="Q103" s="17" t="s">
        <v>690</v>
      </c>
      <c r="R103" s="17" t="s">
        <v>58</v>
      </c>
      <c r="S103" s="17"/>
      <c r="T103" s="17"/>
      <c r="U103" s="17"/>
      <c r="V103" s="17"/>
      <c r="W103" s="17"/>
      <c r="X103" s="17"/>
      <c r="Y103" s="17"/>
      <c r="Z103" s="17" t="s">
        <v>691</v>
      </c>
      <c r="AA103" s="17" t="s">
        <v>692</v>
      </c>
      <c r="AB103" s="17"/>
      <c r="AC103" s="17"/>
      <c r="AD103" s="3" t="s">
        <v>58</v>
      </c>
      <c r="AE103" s="3" t="s">
        <v>248</v>
      </c>
      <c r="AF103" s="3"/>
      <c r="AG103" s="3" t="s">
        <v>58</v>
      </c>
      <c r="AH103" s="3"/>
      <c r="AI103" s="3" t="s">
        <v>58</v>
      </c>
      <c r="AJ103" s="3"/>
      <c r="AK103" s="3" t="s">
        <v>58</v>
      </c>
      <c r="AL103" s="3" t="s">
        <v>693</v>
      </c>
      <c r="AM103" s="3"/>
      <c r="AN103" s="5" t="s">
        <v>65</v>
      </c>
      <c r="AO103" s="5" t="s">
        <v>66</v>
      </c>
      <c r="AP103" s="3" t="s">
        <v>56</v>
      </c>
      <c r="AQ103" s="3" t="s">
        <v>56</v>
      </c>
      <c r="AR103" s="3"/>
      <c r="AS103" s="3" t="s">
        <v>67</v>
      </c>
      <c r="AT103" s="3" t="s">
        <v>58</v>
      </c>
      <c r="AU103" s="17" t="s">
        <v>694</v>
      </c>
      <c r="AV103" s="17"/>
      <c r="AW103" s="17"/>
      <c r="AX103" s="17"/>
      <c r="AY103" s="3" t="s">
        <v>695</v>
      </c>
      <c r="AZ103" s="3" t="s">
        <v>70</v>
      </c>
      <c r="BA103" s="3" t="s">
        <v>696</v>
      </c>
    </row>
    <row r="104" spans="1:53" ht="43.15" customHeight="1" x14ac:dyDescent="0.25">
      <c r="A104" s="1">
        <v>2026072535</v>
      </c>
      <c r="B104" s="2" t="s">
        <v>935</v>
      </c>
      <c r="C104" s="17" t="s">
        <v>625</v>
      </c>
      <c r="D104" s="17" t="s">
        <v>58</v>
      </c>
      <c r="E104" s="17"/>
      <c r="F104" s="17"/>
      <c r="G104" s="17"/>
      <c r="H104" s="17"/>
      <c r="I104" s="17"/>
      <c r="J104" s="17"/>
      <c r="K104" s="17"/>
      <c r="L104" s="17"/>
      <c r="M104" s="17"/>
      <c r="N104" s="17"/>
      <c r="O104" s="17"/>
      <c r="P104" s="3" t="s">
        <v>73</v>
      </c>
      <c r="Q104" s="17" t="s">
        <v>697</v>
      </c>
      <c r="R104" s="17" t="s">
        <v>58</v>
      </c>
      <c r="S104" s="17"/>
      <c r="T104" s="17"/>
      <c r="U104" s="17"/>
      <c r="V104" s="17"/>
      <c r="W104" s="17"/>
      <c r="X104" s="17"/>
      <c r="Y104" s="17"/>
      <c r="Z104" s="17" t="s">
        <v>691</v>
      </c>
      <c r="AA104" s="17" t="s">
        <v>692</v>
      </c>
      <c r="AB104" s="17"/>
      <c r="AC104" s="17"/>
      <c r="AD104" s="3" t="s">
        <v>58</v>
      </c>
      <c r="AE104" s="3" t="s">
        <v>63</v>
      </c>
      <c r="AF104" s="3"/>
      <c r="AG104" s="3" t="s">
        <v>58</v>
      </c>
      <c r="AH104" s="3"/>
      <c r="AI104" s="3" t="s">
        <v>58</v>
      </c>
      <c r="AJ104" s="3"/>
      <c r="AK104" s="3" t="s">
        <v>58</v>
      </c>
      <c r="AL104" s="3" t="s">
        <v>600</v>
      </c>
      <c r="AM104" s="3"/>
      <c r="AN104" s="5" t="s">
        <v>641</v>
      </c>
      <c r="AO104" s="5" t="s">
        <v>642</v>
      </c>
      <c r="AP104" s="3" t="s">
        <v>56</v>
      </c>
      <c r="AQ104" s="3" t="s">
        <v>56</v>
      </c>
      <c r="AR104" s="3"/>
      <c r="AS104" s="3" t="s">
        <v>67</v>
      </c>
      <c r="AT104" s="3" t="s">
        <v>58</v>
      </c>
      <c r="AU104" s="17" t="s">
        <v>659</v>
      </c>
      <c r="AV104" s="17"/>
      <c r="AW104" s="17"/>
      <c r="AX104" s="17"/>
      <c r="AY104" s="3" t="s">
        <v>698</v>
      </c>
      <c r="AZ104" s="3" t="s">
        <v>70</v>
      </c>
      <c r="BA104" s="3" t="s">
        <v>699</v>
      </c>
    </row>
    <row r="105" spans="1:53" ht="43.15" customHeight="1" x14ac:dyDescent="0.25">
      <c r="A105" s="1">
        <v>2026072535</v>
      </c>
      <c r="B105" s="2" t="s">
        <v>935</v>
      </c>
      <c r="C105" s="17" t="s">
        <v>625</v>
      </c>
      <c r="D105" s="17" t="s">
        <v>58</v>
      </c>
      <c r="E105" s="17"/>
      <c r="F105" s="17"/>
      <c r="G105" s="17"/>
      <c r="H105" s="17"/>
      <c r="I105" s="17"/>
      <c r="J105" s="17"/>
      <c r="K105" s="17"/>
      <c r="L105" s="17"/>
      <c r="M105" s="17"/>
      <c r="N105" s="17"/>
      <c r="O105" s="17"/>
      <c r="P105" s="3" t="s">
        <v>73</v>
      </c>
      <c r="Q105" s="17" t="s">
        <v>700</v>
      </c>
      <c r="R105" s="17" t="s">
        <v>58</v>
      </c>
      <c r="S105" s="17"/>
      <c r="T105" s="17"/>
      <c r="U105" s="17"/>
      <c r="V105" s="17"/>
      <c r="W105" s="17"/>
      <c r="X105" s="17"/>
      <c r="Y105" s="17"/>
      <c r="Z105" s="17" t="s">
        <v>691</v>
      </c>
      <c r="AA105" s="17" t="s">
        <v>692</v>
      </c>
      <c r="AB105" s="17"/>
      <c r="AC105" s="17"/>
      <c r="AD105" s="3" t="s">
        <v>58</v>
      </c>
      <c r="AE105" s="3" t="s">
        <v>63</v>
      </c>
      <c r="AF105" s="3"/>
      <c r="AG105" s="3" t="s">
        <v>58</v>
      </c>
      <c r="AH105" s="3"/>
      <c r="AI105" s="3" t="s">
        <v>58</v>
      </c>
      <c r="AJ105" s="3"/>
      <c r="AK105" s="3" t="s">
        <v>58</v>
      </c>
      <c r="AL105" s="3" t="s">
        <v>600</v>
      </c>
      <c r="AM105" s="3"/>
      <c r="AN105" s="5" t="s">
        <v>641</v>
      </c>
      <c r="AO105" s="5" t="s">
        <v>642</v>
      </c>
      <c r="AP105" s="3" t="s">
        <v>56</v>
      </c>
      <c r="AQ105" s="3" t="s">
        <v>56</v>
      </c>
      <c r="AR105" s="3"/>
      <c r="AS105" s="3" t="s">
        <v>67</v>
      </c>
      <c r="AT105" s="3" t="s">
        <v>58</v>
      </c>
      <c r="AU105" s="17" t="s">
        <v>659</v>
      </c>
      <c r="AV105" s="17"/>
      <c r="AW105" s="17"/>
      <c r="AX105" s="17"/>
      <c r="AY105" s="3" t="s">
        <v>701</v>
      </c>
      <c r="AZ105" s="3" t="s">
        <v>70</v>
      </c>
      <c r="BA105" s="3" t="s">
        <v>702</v>
      </c>
    </row>
    <row r="106" spans="1:53" ht="43.15" customHeight="1" x14ac:dyDescent="0.25">
      <c r="A106" s="1">
        <v>2026072535</v>
      </c>
      <c r="B106" s="2" t="s">
        <v>935</v>
      </c>
      <c r="C106" s="17" t="s">
        <v>625</v>
      </c>
      <c r="D106" s="17" t="s">
        <v>58</v>
      </c>
      <c r="E106" s="17"/>
      <c r="F106" s="17"/>
      <c r="G106" s="17"/>
      <c r="H106" s="17"/>
      <c r="I106" s="17"/>
      <c r="J106" s="17"/>
      <c r="K106" s="17"/>
      <c r="L106" s="17"/>
      <c r="M106" s="17"/>
      <c r="N106" s="17"/>
      <c r="O106" s="17"/>
      <c r="P106" s="3" t="s">
        <v>73</v>
      </c>
      <c r="Q106" s="17" t="s">
        <v>703</v>
      </c>
      <c r="R106" s="17" t="s">
        <v>58</v>
      </c>
      <c r="S106" s="17"/>
      <c r="T106" s="17"/>
      <c r="U106" s="17"/>
      <c r="V106" s="17"/>
      <c r="W106" s="17"/>
      <c r="X106" s="17"/>
      <c r="Y106" s="17"/>
      <c r="Z106" s="17" t="s">
        <v>691</v>
      </c>
      <c r="AA106" s="17" t="s">
        <v>692</v>
      </c>
      <c r="AB106" s="17"/>
      <c r="AC106" s="17"/>
      <c r="AD106" s="3" t="s">
        <v>58</v>
      </c>
      <c r="AE106" s="3" t="s">
        <v>63</v>
      </c>
      <c r="AF106" s="3"/>
      <c r="AG106" s="3" t="s">
        <v>58</v>
      </c>
      <c r="AH106" s="3"/>
      <c r="AI106" s="3" t="s">
        <v>58</v>
      </c>
      <c r="AJ106" s="3"/>
      <c r="AK106" s="3" t="s">
        <v>58</v>
      </c>
      <c r="AL106" s="3" t="s">
        <v>600</v>
      </c>
      <c r="AM106" s="3"/>
      <c r="AN106" s="5" t="s">
        <v>641</v>
      </c>
      <c r="AO106" s="5" t="s">
        <v>642</v>
      </c>
      <c r="AP106" s="3" t="s">
        <v>56</v>
      </c>
      <c r="AQ106" s="3" t="s">
        <v>56</v>
      </c>
      <c r="AR106" s="3"/>
      <c r="AS106" s="3" t="s">
        <v>67</v>
      </c>
      <c r="AT106" s="3" t="s">
        <v>58</v>
      </c>
      <c r="AU106" s="17" t="s">
        <v>659</v>
      </c>
      <c r="AV106" s="17"/>
      <c r="AW106" s="17"/>
      <c r="AX106" s="17"/>
      <c r="AY106" s="3" t="s">
        <v>704</v>
      </c>
      <c r="AZ106" s="3" t="s">
        <v>70</v>
      </c>
      <c r="BA106" s="3" t="s">
        <v>705</v>
      </c>
    </row>
    <row r="107" spans="1:53" ht="43.15" customHeight="1" x14ac:dyDescent="0.25">
      <c r="A107" s="1">
        <v>2026072535</v>
      </c>
      <c r="B107" s="2" t="s">
        <v>935</v>
      </c>
      <c r="C107" s="17" t="s">
        <v>598</v>
      </c>
      <c r="D107" s="17" t="s">
        <v>58</v>
      </c>
      <c r="E107" s="17"/>
      <c r="F107" s="17"/>
      <c r="G107" s="17"/>
      <c r="H107" s="17"/>
      <c r="I107" s="17"/>
      <c r="J107" s="17"/>
      <c r="K107" s="17"/>
      <c r="L107" s="17"/>
      <c r="M107" s="17"/>
      <c r="N107" s="17"/>
      <c r="O107" s="17"/>
      <c r="P107" s="3" t="s">
        <v>73</v>
      </c>
      <c r="Q107" s="17" t="s">
        <v>706</v>
      </c>
      <c r="R107" s="17" t="s">
        <v>58</v>
      </c>
      <c r="S107" s="17"/>
      <c r="T107" s="17"/>
      <c r="U107" s="17"/>
      <c r="V107" s="17"/>
      <c r="W107" s="17"/>
      <c r="X107" s="17"/>
      <c r="Y107" s="17"/>
      <c r="Z107" s="17" t="s">
        <v>691</v>
      </c>
      <c r="AA107" s="17" t="s">
        <v>692</v>
      </c>
      <c r="AB107" s="17"/>
      <c r="AC107" s="17"/>
      <c r="AD107" s="3" t="s">
        <v>58</v>
      </c>
      <c r="AE107" s="3" t="s">
        <v>63</v>
      </c>
      <c r="AF107" s="3"/>
      <c r="AG107" s="3" t="s">
        <v>58</v>
      </c>
      <c r="AH107" s="3"/>
      <c r="AI107" s="3" t="s">
        <v>58</v>
      </c>
      <c r="AJ107" s="3"/>
      <c r="AK107" s="3" t="s">
        <v>58</v>
      </c>
      <c r="AL107" s="3" t="s">
        <v>600</v>
      </c>
      <c r="AM107" s="3"/>
      <c r="AN107" s="5" t="s">
        <v>641</v>
      </c>
      <c r="AO107" s="5" t="s">
        <v>642</v>
      </c>
      <c r="AP107" s="3" t="s">
        <v>56</v>
      </c>
      <c r="AQ107" s="3" t="s">
        <v>56</v>
      </c>
      <c r="AR107" s="3"/>
      <c r="AS107" s="3" t="s">
        <v>67</v>
      </c>
      <c r="AT107" s="3" t="s">
        <v>58</v>
      </c>
      <c r="AU107" s="17" t="s">
        <v>659</v>
      </c>
      <c r="AV107" s="17"/>
      <c r="AW107" s="17"/>
      <c r="AX107" s="17"/>
      <c r="AY107" s="3" t="s">
        <v>707</v>
      </c>
      <c r="AZ107" s="3" t="s">
        <v>70</v>
      </c>
      <c r="BA107" s="3" t="s">
        <v>708</v>
      </c>
    </row>
    <row r="108" spans="1:53" ht="43.15" customHeight="1" x14ac:dyDescent="0.25">
      <c r="A108" s="1">
        <v>2026072535</v>
      </c>
      <c r="B108" s="2" t="s">
        <v>935</v>
      </c>
      <c r="C108" s="17" t="s">
        <v>625</v>
      </c>
      <c r="D108" s="17" t="s">
        <v>58</v>
      </c>
      <c r="E108" s="17"/>
      <c r="F108" s="17"/>
      <c r="G108" s="17"/>
      <c r="H108" s="17"/>
      <c r="I108" s="17"/>
      <c r="J108" s="17"/>
      <c r="K108" s="17"/>
      <c r="L108" s="17"/>
      <c r="M108" s="17"/>
      <c r="N108" s="17"/>
      <c r="O108" s="17"/>
      <c r="P108" s="3" t="s">
        <v>73</v>
      </c>
      <c r="Q108" s="17" t="s">
        <v>709</v>
      </c>
      <c r="R108" s="17" t="s">
        <v>58</v>
      </c>
      <c r="S108" s="17"/>
      <c r="T108" s="17"/>
      <c r="U108" s="17"/>
      <c r="V108" s="17"/>
      <c r="W108" s="17"/>
      <c r="X108" s="17"/>
      <c r="Y108" s="17"/>
      <c r="Z108" s="17" t="s">
        <v>639</v>
      </c>
      <c r="AA108" s="17" t="s">
        <v>640</v>
      </c>
      <c r="AB108" s="17"/>
      <c r="AC108" s="17"/>
      <c r="AD108" s="3" t="s">
        <v>58</v>
      </c>
      <c r="AE108" s="3" t="s">
        <v>63</v>
      </c>
      <c r="AF108" s="3"/>
      <c r="AG108" s="3" t="s">
        <v>58</v>
      </c>
      <c r="AH108" s="3"/>
      <c r="AI108" s="3" t="s">
        <v>58</v>
      </c>
      <c r="AJ108" s="3"/>
      <c r="AK108" s="3" t="s">
        <v>58</v>
      </c>
      <c r="AL108" s="3" t="s">
        <v>600</v>
      </c>
      <c r="AM108" s="3"/>
      <c r="AN108" s="5" t="s">
        <v>641</v>
      </c>
      <c r="AO108" s="5" t="s">
        <v>642</v>
      </c>
      <c r="AP108" s="3" t="s">
        <v>56</v>
      </c>
      <c r="AQ108" s="3" t="s">
        <v>56</v>
      </c>
      <c r="AR108" s="3"/>
      <c r="AS108" s="3" t="s">
        <v>67</v>
      </c>
      <c r="AT108" s="3" t="s">
        <v>58</v>
      </c>
      <c r="AU108" s="17" t="s">
        <v>659</v>
      </c>
      <c r="AV108" s="17"/>
      <c r="AW108" s="17"/>
      <c r="AX108" s="17"/>
      <c r="AY108" s="3" t="s">
        <v>710</v>
      </c>
      <c r="AZ108" s="3" t="s">
        <v>70</v>
      </c>
      <c r="BA108" s="3" t="s">
        <v>711</v>
      </c>
    </row>
    <row r="109" spans="1:53" ht="43.15" customHeight="1" x14ac:dyDescent="0.25">
      <c r="A109" s="1">
        <v>2026072535</v>
      </c>
      <c r="B109" s="2" t="s">
        <v>935</v>
      </c>
      <c r="C109" s="17" t="s">
        <v>625</v>
      </c>
      <c r="D109" s="17" t="s">
        <v>58</v>
      </c>
      <c r="E109" s="17"/>
      <c r="F109" s="17"/>
      <c r="G109" s="17"/>
      <c r="H109" s="17"/>
      <c r="I109" s="17"/>
      <c r="J109" s="17"/>
      <c r="K109" s="17"/>
      <c r="L109" s="17"/>
      <c r="M109" s="17"/>
      <c r="N109" s="17"/>
      <c r="O109" s="17"/>
      <c r="P109" s="3" t="s">
        <v>73</v>
      </c>
      <c r="Q109" s="17" t="s">
        <v>712</v>
      </c>
      <c r="R109" s="17" t="s">
        <v>58</v>
      </c>
      <c r="S109" s="17"/>
      <c r="T109" s="17"/>
      <c r="U109" s="17"/>
      <c r="V109" s="17"/>
      <c r="W109" s="17"/>
      <c r="X109" s="17"/>
      <c r="Y109" s="17"/>
      <c r="Z109" s="17" t="s">
        <v>713</v>
      </c>
      <c r="AA109" s="17" t="s">
        <v>714</v>
      </c>
      <c r="AB109" s="17"/>
      <c r="AC109" s="17"/>
      <c r="AD109" s="3" t="s">
        <v>58</v>
      </c>
      <c r="AE109" s="3" t="s">
        <v>63</v>
      </c>
      <c r="AF109" s="3"/>
      <c r="AG109" s="3" t="s">
        <v>58</v>
      </c>
      <c r="AH109" s="3"/>
      <c r="AI109" s="3" t="s">
        <v>58</v>
      </c>
      <c r="AJ109" s="3"/>
      <c r="AK109" s="3" t="s">
        <v>58</v>
      </c>
      <c r="AL109" s="3" t="s">
        <v>600</v>
      </c>
      <c r="AM109" s="3"/>
      <c r="AN109" s="5" t="s">
        <v>641</v>
      </c>
      <c r="AO109" s="5" t="s">
        <v>642</v>
      </c>
      <c r="AP109" s="3" t="s">
        <v>56</v>
      </c>
      <c r="AQ109" s="3" t="s">
        <v>56</v>
      </c>
      <c r="AR109" s="3"/>
      <c r="AS109" s="3" t="s">
        <v>67</v>
      </c>
      <c r="AT109" s="3" t="s">
        <v>58</v>
      </c>
      <c r="AU109" s="17" t="s">
        <v>659</v>
      </c>
      <c r="AV109" s="17"/>
      <c r="AW109" s="17"/>
      <c r="AX109" s="17"/>
      <c r="AY109" s="3" t="s">
        <v>715</v>
      </c>
      <c r="AZ109" s="3" t="s">
        <v>70</v>
      </c>
      <c r="BA109" s="3" t="s">
        <v>716</v>
      </c>
    </row>
    <row r="110" spans="1:53" ht="43.15" customHeight="1" x14ac:dyDescent="0.25">
      <c r="A110" s="1">
        <v>2026072535</v>
      </c>
      <c r="B110" s="2" t="s">
        <v>935</v>
      </c>
      <c r="C110" s="17" t="s">
        <v>598</v>
      </c>
      <c r="D110" s="17" t="s">
        <v>58</v>
      </c>
      <c r="E110" s="17"/>
      <c r="F110" s="17"/>
      <c r="G110" s="17"/>
      <c r="H110" s="17"/>
      <c r="I110" s="17"/>
      <c r="J110" s="17"/>
      <c r="K110" s="17"/>
      <c r="L110" s="17"/>
      <c r="M110" s="17"/>
      <c r="N110" s="17"/>
      <c r="O110" s="17"/>
      <c r="P110" s="3" t="s">
        <v>73</v>
      </c>
      <c r="Q110" s="17" t="s">
        <v>717</v>
      </c>
      <c r="R110" s="17" t="s">
        <v>58</v>
      </c>
      <c r="S110" s="17"/>
      <c r="T110" s="17"/>
      <c r="U110" s="17"/>
      <c r="V110" s="17"/>
      <c r="W110" s="17"/>
      <c r="X110" s="17"/>
      <c r="Y110" s="17"/>
      <c r="Z110" s="17" t="s">
        <v>639</v>
      </c>
      <c r="AA110" s="17" t="s">
        <v>640</v>
      </c>
      <c r="AB110" s="17"/>
      <c r="AC110" s="17"/>
      <c r="AD110" s="3" t="s">
        <v>58</v>
      </c>
      <c r="AE110" s="3" t="s">
        <v>63</v>
      </c>
      <c r="AF110" s="3"/>
      <c r="AG110" s="3" t="s">
        <v>58</v>
      </c>
      <c r="AH110" s="3"/>
      <c r="AI110" s="3" t="s">
        <v>58</v>
      </c>
      <c r="AJ110" s="3"/>
      <c r="AK110" s="3" t="s">
        <v>58</v>
      </c>
      <c r="AL110" s="3" t="s">
        <v>600</v>
      </c>
      <c r="AM110" s="3"/>
      <c r="AN110" s="5" t="s">
        <v>641</v>
      </c>
      <c r="AO110" s="5" t="s">
        <v>642</v>
      </c>
      <c r="AP110" s="3" t="s">
        <v>56</v>
      </c>
      <c r="AQ110" s="3" t="s">
        <v>56</v>
      </c>
      <c r="AR110" s="3"/>
      <c r="AS110" s="3" t="s">
        <v>67</v>
      </c>
      <c r="AT110" s="3" t="s">
        <v>58</v>
      </c>
      <c r="AU110" s="17" t="s">
        <v>659</v>
      </c>
      <c r="AV110" s="17"/>
      <c r="AW110" s="17"/>
      <c r="AX110" s="17"/>
      <c r="AY110" s="3" t="s">
        <v>718</v>
      </c>
      <c r="AZ110" s="3" t="s">
        <v>70</v>
      </c>
      <c r="BA110" s="3" t="s">
        <v>719</v>
      </c>
    </row>
    <row r="111" spans="1:53" ht="43.15" customHeight="1" x14ac:dyDescent="0.25">
      <c r="A111" s="1">
        <v>2026072535</v>
      </c>
      <c r="B111" s="2" t="s">
        <v>935</v>
      </c>
      <c r="C111" s="17" t="s">
        <v>598</v>
      </c>
      <c r="D111" s="17" t="s">
        <v>58</v>
      </c>
      <c r="E111" s="17"/>
      <c r="F111" s="17"/>
      <c r="G111" s="17"/>
      <c r="H111" s="17"/>
      <c r="I111" s="17"/>
      <c r="J111" s="17"/>
      <c r="K111" s="17"/>
      <c r="L111" s="17"/>
      <c r="M111" s="17"/>
      <c r="N111" s="17"/>
      <c r="O111" s="17"/>
      <c r="P111" s="3" t="s">
        <v>73</v>
      </c>
      <c r="Q111" s="17" t="s">
        <v>720</v>
      </c>
      <c r="R111" s="17" t="s">
        <v>58</v>
      </c>
      <c r="S111" s="17"/>
      <c r="T111" s="17"/>
      <c r="U111" s="17"/>
      <c r="V111" s="17"/>
      <c r="W111" s="17"/>
      <c r="X111" s="17"/>
      <c r="Y111" s="17"/>
      <c r="Z111" s="17" t="s">
        <v>691</v>
      </c>
      <c r="AA111" s="17" t="s">
        <v>692</v>
      </c>
      <c r="AB111" s="17"/>
      <c r="AC111" s="17"/>
      <c r="AD111" s="3" t="s">
        <v>58</v>
      </c>
      <c r="AE111" s="3" t="s">
        <v>63</v>
      </c>
      <c r="AF111" s="3"/>
      <c r="AG111" s="3" t="s">
        <v>58</v>
      </c>
      <c r="AH111" s="3"/>
      <c r="AI111" s="3" t="s">
        <v>58</v>
      </c>
      <c r="AJ111" s="3"/>
      <c r="AK111" s="3" t="s">
        <v>58</v>
      </c>
      <c r="AL111" s="3" t="s">
        <v>600</v>
      </c>
      <c r="AM111" s="3"/>
      <c r="AN111" s="5" t="s">
        <v>641</v>
      </c>
      <c r="AO111" s="5" t="s">
        <v>642</v>
      </c>
      <c r="AP111" s="3" t="s">
        <v>56</v>
      </c>
      <c r="AQ111" s="3" t="s">
        <v>56</v>
      </c>
      <c r="AR111" s="3"/>
      <c r="AS111" s="3" t="s">
        <v>67</v>
      </c>
      <c r="AT111" s="3" t="s">
        <v>58</v>
      </c>
      <c r="AU111" s="17" t="s">
        <v>659</v>
      </c>
      <c r="AV111" s="17"/>
      <c r="AW111" s="17"/>
      <c r="AX111" s="17"/>
      <c r="AY111" s="3" t="s">
        <v>721</v>
      </c>
      <c r="AZ111" s="3" t="s">
        <v>70</v>
      </c>
      <c r="BA111" s="3" t="s">
        <v>722</v>
      </c>
    </row>
    <row r="112" spans="1:53" ht="43.15" customHeight="1" x14ac:dyDescent="0.25">
      <c r="A112" s="1">
        <v>2026072535</v>
      </c>
      <c r="B112" s="2" t="s">
        <v>935</v>
      </c>
      <c r="C112" s="17" t="s">
        <v>598</v>
      </c>
      <c r="D112" s="17" t="s">
        <v>58</v>
      </c>
      <c r="E112" s="17"/>
      <c r="F112" s="17"/>
      <c r="G112" s="17"/>
      <c r="H112" s="17"/>
      <c r="I112" s="17"/>
      <c r="J112" s="17"/>
      <c r="K112" s="17"/>
      <c r="L112" s="17"/>
      <c r="M112" s="17"/>
      <c r="N112" s="17"/>
      <c r="O112" s="17"/>
      <c r="P112" s="3" t="s">
        <v>73</v>
      </c>
      <c r="Q112" s="17" t="s">
        <v>723</v>
      </c>
      <c r="R112" s="17" t="s">
        <v>58</v>
      </c>
      <c r="S112" s="17"/>
      <c r="T112" s="17"/>
      <c r="U112" s="17"/>
      <c r="V112" s="17"/>
      <c r="W112" s="17"/>
      <c r="X112" s="17"/>
      <c r="Y112" s="17"/>
      <c r="Z112" s="17" t="s">
        <v>639</v>
      </c>
      <c r="AA112" s="17" t="s">
        <v>640</v>
      </c>
      <c r="AB112" s="17"/>
      <c r="AC112" s="17"/>
      <c r="AD112" s="3" t="s">
        <v>58</v>
      </c>
      <c r="AE112" s="3" t="s">
        <v>63</v>
      </c>
      <c r="AF112" s="3"/>
      <c r="AG112" s="3" t="s">
        <v>58</v>
      </c>
      <c r="AH112" s="3"/>
      <c r="AI112" s="3" t="s">
        <v>58</v>
      </c>
      <c r="AJ112" s="3"/>
      <c r="AK112" s="3" t="s">
        <v>58</v>
      </c>
      <c r="AL112" s="3" t="s">
        <v>600</v>
      </c>
      <c r="AM112" s="3"/>
      <c r="AN112" s="5" t="s">
        <v>641</v>
      </c>
      <c r="AO112" s="5" t="s">
        <v>642</v>
      </c>
      <c r="AP112" s="3" t="s">
        <v>56</v>
      </c>
      <c r="AQ112" s="3" t="s">
        <v>56</v>
      </c>
      <c r="AR112" s="3"/>
      <c r="AS112" s="3" t="s">
        <v>67</v>
      </c>
      <c r="AT112" s="3" t="s">
        <v>58</v>
      </c>
      <c r="AU112" s="17" t="s">
        <v>659</v>
      </c>
      <c r="AV112" s="17"/>
      <c r="AW112" s="17"/>
      <c r="AX112" s="17"/>
      <c r="AY112" s="3" t="s">
        <v>721</v>
      </c>
      <c r="AZ112" s="3" t="s">
        <v>70</v>
      </c>
      <c r="BA112" s="3" t="s">
        <v>724</v>
      </c>
    </row>
    <row r="113" spans="1:53" ht="43.15" customHeight="1" x14ac:dyDescent="0.25">
      <c r="A113" s="1">
        <v>2026072535</v>
      </c>
      <c r="B113" s="2" t="s">
        <v>935</v>
      </c>
      <c r="C113" s="17" t="s">
        <v>612</v>
      </c>
      <c r="D113" s="17" t="s">
        <v>58</v>
      </c>
      <c r="E113" s="17"/>
      <c r="F113" s="17"/>
      <c r="G113" s="17"/>
      <c r="H113" s="17"/>
      <c r="I113" s="17"/>
      <c r="J113" s="17"/>
      <c r="K113" s="17"/>
      <c r="L113" s="17"/>
      <c r="M113" s="17"/>
      <c r="N113" s="17"/>
      <c r="O113" s="17"/>
      <c r="P113" s="3" t="s">
        <v>73</v>
      </c>
      <c r="Q113" s="17" t="s">
        <v>725</v>
      </c>
      <c r="R113" s="17" t="s">
        <v>58</v>
      </c>
      <c r="S113" s="17"/>
      <c r="T113" s="17"/>
      <c r="U113" s="17"/>
      <c r="V113" s="17"/>
      <c r="W113" s="17"/>
      <c r="X113" s="17"/>
      <c r="Y113" s="17"/>
      <c r="Z113" s="17" t="s">
        <v>685</v>
      </c>
      <c r="AA113" s="17" t="s">
        <v>686</v>
      </c>
      <c r="AB113" s="17"/>
      <c r="AC113" s="17"/>
      <c r="AD113" s="3" t="s">
        <v>58</v>
      </c>
      <c r="AE113" s="3" t="s">
        <v>248</v>
      </c>
      <c r="AF113" s="3"/>
      <c r="AG113" s="3" t="s">
        <v>58</v>
      </c>
      <c r="AH113" s="3"/>
      <c r="AI113" s="3" t="s">
        <v>58</v>
      </c>
      <c r="AJ113" s="3"/>
      <c r="AK113" s="3" t="s">
        <v>58</v>
      </c>
      <c r="AL113" s="3" t="s">
        <v>726</v>
      </c>
      <c r="AM113" s="3"/>
      <c r="AN113" s="5" t="s">
        <v>601</v>
      </c>
      <c r="AO113" s="5" t="s">
        <v>602</v>
      </c>
      <c r="AP113" s="3" t="s">
        <v>56</v>
      </c>
      <c r="AQ113" s="3" t="s">
        <v>56</v>
      </c>
      <c r="AR113" s="3"/>
      <c r="AS113" s="3" t="s">
        <v>67</v>
      </c>
      <c r="AT113" s="3" t="s">
        <v>58</v>
      </c>
      <c r="AU113" s="17" t="s">
        <v>687</v>
      </c>
      <c r="AV113" s="17"/>
      <c r="AW113" s="17"/>
      <c r="AX113" s="17"/>
      <c r="AY113" s="3" t="s">
        <v>727</v>
      </c>
      <c r="AZ113" s="3" t="s">
        <v>70</v>
      </c>
      <c r="BA113" s="3" t="s">
        <v>728</v>
      </c>
    </row>
    <row r="114" spans="1:53" ht="43.15" customHeight="1" x14ac:dyDescent="0.25">
      <c r="A114" s="1">
        <v>2026072535</v>
      </c>
      <c r="B114" s="2" t="s">
        <v>935</v>
      </c>
      <c r="C114" s="17" t="s">
        <v>625</v>
      </c>
      <c r="D114" s="17" t="s">
        <v>58</v>
      </c>
      <c r="E114" s="17"/>
      <c r="F114" s="17"/>
      <c r="G114" s="17"/>
      <c r="H114" s="17"/>
      <c r="I114" s="17"/>
      <c r="J114" s="17"/>
      <c r="K114" s="17"/>
      <c r="L114" s="17"/>
      <c r="M114" s="17"/>
      <c r="N114" s="17"/>
      <c r="O114" s="17"/>
      <c r="P114" s="3" t="s">
        <v>73</v>
      </c>
      <c r="Q114" s="17" t="s">
        <v>729</v>
      </c>
      <c r="R114" s="17" t="s">
        <v>58</v>
      </c>
      <c r="S114" s="17"/>
      <c r="T114" s="17"/>
      <c r="U114" s="17"/>
      <c r="V114" s="17"/>
      <c r="W114" s="17"/>
      <c r="X114" s="17"/>
      <c r="Y114" s="17"/>
      <c r="Z114" s="17" t="s">
        <v>730</v>
      </c>
      <c r="AA114" s="17" t="s">
        <v>731</v>
      </c>
      <c r="AB114" s="17"/>
      <c r="AC114" s="17"/>
      <c r="AD114" s="3" t="s">
        <v>58</v>
      </c>
      <c r="AE114" s="3" t="s">
        <v>63</v>
      </c>
      <c r="AF114" s="3"/>
      <c r="AG114" s="3" t="s">
        <v>58</v>
      </c>
      <c r="AH114" s="3"/>
      <c r="AI114" s="3" t="s">
        <v>58</v>
      </c>
      <c r="AJ114" s="3"/>
      <c r="AK114" s="3" t="s">
        <v>58</v>
      </c>
      <c r="AL114" s="3" t="s">
        <v>600</v>
      </c>
      <c r="AM114" s="3"/>
      <c r="AN114" s="5" t="s">
        <v>601</v>
      </c>
      <c r="AO114" s="5" t="s">
        <v>602</v>
      </c>
      <c r="AP114" s="3" t="s">
        <v>56</v>
      </c>
      <c r="AQ114" s="3" t="s">
        <v>56</v>
      </c>
      <c r="AR114" s="3"/>
      <c r="AS114" s="3" t="s">
        <v>67</v>
      </c>
      <c r="AT114" s="3" t="s">
        <v>58</v>
      </c>
      <c r="AU114" s="17" t="s">
        <v>687</v>
      </c>
      <c r="AV114" s="17"/>
      <c r="AW114" s="17"/>
      <c r="AX114" s="17"/>
      <c r="AY114" s="3" t="s">
        <v>732</v>
      </c>
      <c r="AZ114" s="3" t="s">
        <v>70</v>
      </c>
      <c r="BA114" s="3" t="s">
        <v>733</v>
      </c>
    </row>
    <row r="115" spans="1:53" ht="43.15" customHeight="1" x14ac:dyDescent="0.25">
      <c r="A115" s="1">
        <v>2026072535</v>
      </c>
      <c r="B115" s="2" t="s">
        <v>935</v>
      </c>
      <c r="C115" s="17" t="s">
        <v>598</v>
      </c>
      <c r="D115" s="17" t="s">
        <v>58</v>
      </c>
      <c r="E115" s="17"/>
      <c r="F115" s="17"/>
      <c r="G115" s="17"/>
      <c r="H115" s="17"/>
      <c r="I115" s="17"/>
      <c r="J115" s="17"/>
      <c r="K115" s="17"/>
      <c r="L115" s="17"/>
      <c r="M115" s="17"/>
      <c r="N115" s="17"/>
      <c r="O115" s="17"/>
      <c r="P115" s="3" t="s">
        <v>73</v>
      </c>
      <c r="Q115" s="17" t="s">
        <v>734</v>
      </c>
      <c r="R115" s="17" t="s">
        <v>58</v>
      </c>
      <c r="S115" s="17"/>
      <c r="T115" s="17"/>
      <c r="U115" s="17"/>
      <c r="V115" s="17"/>
      <c r="W115" s="17"/>
      <c r="X115" s="17"/>
      <c r="Y115" s="17"/>
      <c r="Z115" s="17" t="s">
        <v>735</v>
      </c>
      <c r="AA115" s="17" t="s">
        <v>736</v>
      </c>
      <c r="AB115" s="17"/>
      <c r="AC115" s="17"/>
      <c r="AD115" s="3" t="s">
        <v>58</v>
      </c>
      <c r="AE115" s="3" t="s">
        <v>63</v>
      </c>
      <c r="AF115" s="3"/>
      <c r="AG115" s="3" t="s">
        <v>58</v>
      </c>
      <c r="AH115" s="3"/>
      <c r="AI115" s="3" t="s">
        <v>58</v>
      </c>
      <c r="AJ115" s="3"/>
      <c r="AK115" s="3" t="s">
        <v>58</v>
      </c>
      <c r="AL115" s="3" t="s">
        <v>600</v>
      </c>
      <c r="AM115" s="3"/>
      <c r="AN115" s="5" t="s">
        <v>641</v>
      </c>
      <c r="AO115" s="5" t="s">
        <v>642</v>
      </c>
      <c r="AP115" s="3" t="s">
        <v>56</v>
      </c>
      <c r="AQ115" s="3" t="s">
        <v>56</v>
      </c>
      <c r="AR115" s="3"/>
      <c r="AS115" s="3" t="s">
        <v>67</v>
      </c>
      <c r="AT115" s="3" t="s">
        <v>58</v>
      </c>
      <c r="AU115" s="17" t="s">
        <v>659</v>
      </c>
      <c r="AV115" s="17"/>
      <c r="AW115" s="17"/>
      <c r="AX115" s="17"/>
      <c r="AY115" s="3" t="s">
        <v>737</v>
      </c>
      <c r="AZ115" s="3" t="s">
        <v>70</v>
      </c>
      <c r="BA115" s="3" t="s">
        <v>738</v>
      </c>
    </row>
    <row r="116" spans="1:53" ht="43.15" customHeight="1" x14ac:dyDescent="0.25">
      <c r="A116" s="1">
        <v>2026072535</v>
      </c>
      <c r="B116" s="2" t="s">
        <v>935</v>
      </c>
      <c r="C116" s="17" t="s">
        <v>625</v>
      </c>
      <c r="D116" s="17" t="s">
        <v>58</v>
      </c>
      <c r="E116" s="17"/>
      <c r="F116" s="17"/>
      <c r="G116" s="17"/>
      <c r="H116" s="17"/>
      <c r="I116" s="17"/>
      <c r="J116" s="17"/>
      <c r="K116" s="17"/>
      <c r="L116" s="17"/>
      <c r="M116" s="17"/>
      <c r="N116" s="17"/>
      <c r="O116" s="17"/>
      <c r="P116" s="3" t="s">
        <v>73</v>
      </c>
      <c r="Q116" s="17" t="s">
        <v>739</v>
      </c>
      <c r="R116" s="17" t="s">
        <v>58</v>
      </c>
      <c r="S116" s="17"/>
      <c r="T116" s="17"/>
      <c r="U116" s="17"/>
      <c r="V116" s="17"/>
      <c r="W116" s="17"/>
      <c r="X116" s="17"/>
      <c r="Y116" s="17"/>
      <c r="Z116" s="17" t="s">
        <v>740</v>
      </c>
      <c r="AA116" s="17" t="s">
        <v>741</v>
      </c>
      <c r="AB116" s="17"/>
      <c r="AC116" s="17"/>
      <c r="AD116" s="3" t="s">
        <v>58</v>
      </c>
      <c r="AE116" s="3" t="s">
        <v>63</v>
      </c>
      <c r="AF116" s="3"/>
      <c r="AG116" s="3" t="s">
        <v>58</v>
      </c>
      <c r="AH116" s="3"/>
      <c r="AI116" s="3" t="s">
        <v>58</v>
      </c>
      <c r="AJ116" s="3"/>
      <c r="AK116" s="3" t="s">
        <v>58</v>
      </c>
      <c r="AL116" s="3" t="s">
        <v>600</v>
      </c>
      <c r="AM116" s="3"/>
      <c r="AN116" s="5" t="s">
        <v>601</v>
      </c>
      <c r="AO116" s="5" t="s">
        <v>602</v>
      </c>
      <c r="AP116" s="3" t="s">
        <v>56</v>
      </c>
      <c r="AQ116" s="3" t="s">
        <v>56</v>
      </c>
      <c r="AR116" s="3"/>
      <c r="AS116" s="3" t="s">
        <v>67</v>
      </c>
      <c r="AT116" s="3" t="s">
        <v>58</v>
      </c>
      <c r="AU116" s="17" t="s">
        <v>687</v>
      </c>
      <c r="AV116" s="17"/>
      <c r="AW116" s="17"/>
      <c r="AX116" s="17"/>
      <c r="AY116" s="3" t="s">
        <v>742</v>
      </c>
      <c r="AZ116" s="3" t="s">
        <v>70</v>
      </c>
      <c r="BA116" s="3" t="s">
        <v>743</v>
      </c>
    </row>
    <row r="117" spans="1:53" ht="43.15" customHeight="1" x14ac:dyDescent="0.25">
      <c r="A117" s="1">
        <v>2026072535</v>
      </c>
      <c r="B117" s="2" t="s">
        <v>935</v>
      </c>
      <c r="C117" s="17" t="s">
        <v>625</v>
      </c>
      <c r="D117" s="17" t="s">
        <v>58</v>
      </c>
      <c r="E117" s="17"/>
      <c r="F117" s="17"/>
      <c r="G117" s="17"/>
      <c r="H117" s="17"/>
      <c r="I117" s="17"/>
      <c r="J117" s="17"/>
      <c r="K117" s="17"/>
      <c r="L117" s="17"/>
      <c r="M117" s="17"/>
      <c r="N117" s="17"/>
      <c r="O117" s="17"/>
      <c r="P117" s="3" t="s">
        <v>73</v>
      </c>
      <c r="Q117" s="17" t="s">
        <v>744</v>
      </c>
      <c r="R117" s="17" t="s">
        <v>58</v>
      </c>
      <c r="S117" s="17"/>
      <c r="T117" s="17"/>
      <c r="U117" s="17"/>
      <c r="V117" s="17"/>
      <c r="W117" s="17"/>
      <c r="X117" s="17"/>
      <c r="Y117" s="17"/>
      <c r="Z117" s="17" t="s">
        <v>691</v>
      </c>
      <c r="AA117" s="17" t="s">
        <v>692</v>
      </c>
      <c r="AB117" s="17"/>
      <c r="AC117" s="17"/>
      <c r="AD117" s="3" t="s">
        <v>58</v>
      </c>
      <c r="AE117" s="3" t="s">
        <v>63</v>
      </c>
      <c r="AF117" s="3"/>
      <c r="AG117" s="3" t="s">
        <v>58</v>
      </c>
      <c r="AH117" s="3"/>
      <c r="AI117" s="3" t="s">
        <v>58</v>
      </c>
      <c r="AJ117" s="3"/>
      <c r="AK117" s="3" t="s">
        <v>58</v>
      </c>
      <c r="AL117" s="3" t="s">
        <v>600</v>
      </c>
      <c r="AM117" s="3"/>
      <c r="AN117" s="5" t="s">
        <v>601</v>
      </c>
      <c r="AO117" s="5" t="s">
        <v>602</v>
      </c>
      <c r="AP117" s="3" t="s">
        <v>56</v>
      </c>
      <c r="AQ117" s="3" t="s">
        <v>56</v>
      </c>
      <c r="AR117" s="3"/>
      <c r="AS117" s="3" t="s">
        <v>67</v>
      </c>
      <c r="AT117" s="3" t="s">
        <v>58</v>
      </c>
      <c r="AU117" s="17" t="s">
        <v>687</v>
      </c>
      <c r="AV117" s="17"/>
      <c r="AW117" s="17"/>
      <c r="AX117" s="17"/>
      <c r="AY117" s="3" t="s">
        <v>745</v>
      </c>
      <c r="AZ117" s="3" t="s">
        <v>70</v>
      </c>
      <c r="BA117" s="3" t="s">
        <v>746</v>
      </c>
    </row>
    <row r="118" spans="1:53" ht="43.15" customHeight="1" x14ac:dyDescent="0.25">
      <c r="A118" s="1">
        <v>2026072535</v>
      </c>
      <c r="B118" s="2" t="s">
        <v>935</v>
      </c>
      <c r="C118" s="17" t="s">
        <v>625</v>
      </c>
      <c r="D118" s="17" t="s">
        <v>58</v>
      </c>
      <c r="E118" s="17"/>
      <c r="F118" s="17"/>
      <c r="G118" s="17"/>
      <c r="H118" s="17"/>
      <c r="I118" s="17"/>
      <c r="J118" s="17"/>
      <c r="K118" s="17"/>
      <c r="L118" s="17"/>
      <c r="M118" s="17"/>
      <c r="N118" s="17"/>
      <c r="O118" s="17"/>
      <c r="P118" s="3" t="s">
        <v>73</v>
      </c>
      <c r="Q118" s="17" t="s">
        <v>747</v>
      </c>
      <c r="R118" s="17" t="s">
        <v>58</v>
      </c>
      <c r="S118" s="17"/>
      <c r="T118" s="17"/>
      <c r="U118" s="17"/>
      <c r="V118" s="17"/>
      <c r="W118" s="17"/>
      <c r="X118" s="17"/>
      <c r="Y118" s="17"/>
      <c r="Z118" s="17" t="s">
        <v>748</v>
      </c>
      <c r="AA118" s="17" t="s">
        <v>749</v>
      </c>
      <c r="AB118" s="17"/>
      <c r="AC118" s="17"/>
      <c r="AD118" s="3" t="s">
        <v>58</v>
      </c>
      <c r="AE118" s="3" t="s">
        <v>63</v>
      </c>
      <c r="AF118" s="3"/>
      <c r="AG118" s="3" t="s">
        <v>58</v>
      </c>
      <c r="AH118" s="3"/>
      <c r="AI118" s="3" t="s">
        <v>58</v>
      </c>
      <c r="AJ118" s="3"/>
      <c r="AK118" s="3" t="s">
        <v>58</v>
      </c>
      <c r="AL118" s="3" t="s">
        <v>600</v>
      </c>
      <c r="AM118" s="3"/>
      <c r="AN118" s="5" t="s">
        <v>601</v>
      </c>
      <c r="AO118" s="5" t="s">
        <v>602</v>
      </c>
      <c r="AP118" s="3" t="s">
        <v>56</v>
      </c>
      <c r="AQ118" s="3" t="s">
        <v>56</v>
      </c>
      <c r="AR118" s="3"/>
      <c r="AS118" s="3" t="s">
        <v>67</v>
      </c>
      <c r="AT118" s="3" t="s">
        <v>58</v>
      </c>
      <c r="AU118" s="17" t="s">
        <v>687</v>
      </c>
      <c r="AV118" s="17"/>
      <c r="AW118" s="17"/>
      <c r="AX118" s="17"/>
      <c r="AY118" s="3" t="s">
        <v>750</v>
      </c>
      <c r="AZ118" s="3" t="s">
        <v>70</v>
      </c>
      <c r="BA118" s="3" t="s">
        <v>751</v>
      </c>
    </row>
    <row r="119" spans="1:53" ht="43.15" customHeight="1" x14ac:dyDescent="0.25">
      <c r="A119" s="1">
        <v>2026072535</v>
      </c>
      <c r="B119" s="2" t="s">
        <v>935</v>
      </c>
      <c r="C119" s="17" t="s">
        <v>625</v>
      </c>
      <c r="D119" s="17" t="s">
        <v>58</v>
      </c>
      <c r="E119" s="17"/>
      <c r="F119" s="17"/>
      <c r="G119" s="17"/>
      <c r="H119" s="17"/>
      <c r="I119" s="17"/>
      <c r="J119" s="17"/>
      <c r="K119" s="17"/>
      <c r="L119" s="17"/>
      <c r="M119" s="17"/>
      <c r="N119" s="17"/>
      <c r="O119" s="17"/>
      <c r="P119" s="3" t="s">
        <v>73</v>
      </c>
      <c r="Q119" s="17" t="s">
        <v>752</v>
      </c>
      <c r="R119" s="17" t="s">
        <v>58</v>
      </c>
      <c r="S119" s="17"/>
      <c r="T119" s="17"/>
      <c r="U119" s="17"/>
      <c r="V119" s="17"/>
      <c r="W119" s="17"/>
      <c r="X119" s="17"/>
      <c r="Y119" s="17"/>
      <c r="Z119" s="17" t="s">
        <v>685</v>
      </c>
      <c r="AA119" s="17" t="s">
        <v>686</v>
      </c>
      <c r="AB119" s="17"/>
      <c r="AC119" s="17"/>
      <c r="AD119" s="3" t="s">
        <v>58</v>
      </c>
      <c r="AE119" s="3" t="s">
        <v>63</v>
      </c>
      <c r="AF119" s="3"/>
      <c r="AG119" s="3" t="s">
        <v>58</v>
      </c>
      <c r="AH119" s="3"/>
      <c r="AI119" s="3" t="s">
        <v>58</v>
      </c>
      <c r="AJ119" s="3"/>
      <c r="AK119" s="3" t="s">
        <v>58</v>
      </c>
      <c r="AL119" s="3" t="s">
        <v>600</v>
      </c>
      <c r="AM119" s="3"/>
      <c r="AN119" s="5" t="s">
        <v>601</v>
      </c>
      <c r="AO119" s="5" t="s">
        <v>602</v>
      </c>
      <c r="AP119" s="3" t="s">
        <v>56</v>
      </c>
      <c r="AQ119" s="3" t="s">
        <v>56</v>
      </c>
      <c r="AR119" s="3"/>
      <c r="AS119" s="3" t="s">
        <v>67</v>
      </c>
      <c r="AT119" s="3" t="s">
        <v>58</v>
      </c>
      <c r="AU119" s="17" t="s">
        <v>687</v>
      </c>
      <c r="AV119" s="17"/>
      <c r="AW119" s="17"/>
      <c r="AX119" s="17"/>
      <c r="AY119" s="3" t="s">
        <v>753</v>
      </c>
      <c r="AZ119" s="3" t="s">
        <v>70</v>
      </c>
      <c r="BA119" s="3" t="s">
        <v>754</v>
      </c>
    </row>
    <row r="120" spans="1:53" ht="43.15" customHeight="1" x14ac:dyDescent="0.25">
      <c r="A120" s="1">
        <v>2026072535</v>
      </c>
      <c r="B120" s="2" t="s">
        <v>935</v>
      </c>
      <c r="C120" s="17" t="s">
        <v>598</v>
      </c>
      <c r="D120" s="17" t="s">
        <v>58</v>
      </c>
      <c r="E120" s="17"/>
      <c r="F120" s="17"/>
      <c r="G120" s="17"/>
      <c r="H120" s="17"/>
      <c r="I120" s="17"/>
      <c r="J120" s="17"/>
      <c r="K120" s="17"/>
      <c r="L120" s="17"/>
      <c r="M120" s="17"/>
      <c r="N120" s="17"/>
      <c r="O120" s="17"/>
      <c r="P120" s="3" t="s">
        <v>73</v>
      </c>
      <c r="Q120" s="17" t="s">
        <v>755</v>
      </c>
      <c r="R120" s="17" t="s">
        <v>58</v>
      </c>
      <c r="S120" s="17"/>
      <c r="T120" s="17"/>
      <c r="U120" s="17"/>
      <c r="V120" s="17"/>
      <c r="W120" s="17"/>
      <c r="X120" s="17"/>
      <c r="Y120" s="17"/>
      <c r="Z120" s="17" t="s">
        <v>685</v>
      </c>
      <c r="AA120" s="17" t="s">
        <v>686</v>
      </c>
      <c r="AB120" s="17"/>
      <c r="AC120" s="17"/>
      <c r="AD120" s="3" t="s">
        <v>58</v>
      </c>
      <c r="AE120" s="3" t="s">
        <v>63</v>
      </c>
      <c r="AF120" s="3"/>
      <c r="AG120" s="3" t="s">
        <v>58</v>
      </c>
      <c r="AH120" s="3"/>
      <c r="AI120" s="3" t="s">
        <v>58</v>
      </c>
      <c r="AJ120" s="3"/>
      <c r="AK120" s="3" t="s">
        <v>58</v>
      </c>
      <c r="AL120" s="3" t="s">
        <v>600</v>
      </c>
      <c r="AM120" s="3"/>
      <c r="AN120" s="5" t="s">
        <v>601</v>
      </c>
      <c r="AO120" s="5" t="s">
        <v>602</v>
      </c>
      <c r="AP120" s="3" t="s">
        <v>56</v>
      </c>
      <c r="AQ120" s="3" t="s">
        <v>56</v>
      </c>
      <c r="AR120" s="3"/>
      <c r="AS120" s="3" t="s">
        <v>67</v>
      </c>
      <c r="AT120" s="3" t="s">
        <v>58</v>
      </c>
      <c r="AU120" s="17" t="s">
        <v>687</v>
      </c>
      <c r="AV120" s="17"/>
      <c r="AW120" s="17"/>
      <c r="AX120" s="17"/>
      <c r="AY120" s="3" t="s">
        <v>756</v>
      </c>
      <c r="AZ120" s="3" t="s">
        <v>70</v>
      </c>
      <c r="BA120" s="3" t="s">
        <v>757</v>
      </c>
    </row>
    <row r="121" spans="1:53" ht="43.15" customHeight="1" x14ac:dyDescent="0.25">
      <c r="A121" s="1">
        <v>2026072535</v>
      </c>
      <c r="B121" s="2" t="s">
        <v>935</v>
      </c>
      <c r="C121" s="17" t="s">
        <v>598</v>
      </c>
      <c r="D121" s="17" t="s">
        <v>58</v>
      </c>
      <c r="E121" s="17"/>
      <c r="F121" s="17"/>
      <c r="G121" s="17"/>
      <c r="H121" s="17"/>
      <c r="I121" s="17"/>
      <c r="J121" s="17"/>
      <c r="K121" s="17"/>
      <c r="L121" s="17"/>
      <c r="M121" s="17"/>
      <c r="N121" s="17"/>
      <c r="O121" s="17"/>
      <c r="P121" s="3" t="s">
        <v>73</v>
      </c>
      <c r="Q121" s="17" t="s">
        <v>758</v>
      </c>
      <c r="R121" s="17" t="s">
        <v>58</v>
      </c>
      <c r="S121" s="17"/>
      <c r="T121" s="17"/>
      <c r="U121" s="17"/>
      <c r="V121" s="17"/>
      <c r="W121" s="17"/>
      <c r="X121" s="17"/>
      <c r="Y121" s="17"/>
      <c r="Z121" s="17" t="s">
        <v>685</v>
      </c>
      <c r="AA121" s="17" t="s">
        <v>686</v>
      </c>
      <c r="AB121" s="17"/>
      <c r="AC121" s="17"/>
      <c r="AD121" s="3" t="s">
        <v>58</v>
      </c>
      <c r="AE121" s="3" t="s">
        <v>63</v>
      </c>
      <c r="AF121" s="3"/>
      <c r="AG121" s="3" t="s">
        <v>58</v>
      </c>
      <c r="AH121" s="3"/>
      <c r="AI121" s="3" t="s">
        <v>58</v>
      </c>
      <c r="AJ121" s="3"/>
      <c r="AK121" s="3" t="s">
        <v>58</v>
      </c>
      <c r="AL121" s="3" t="s">
        <v>600</v>
      </c>
      <c r="AM121" s="3"/>
      <c r="AN121" s="5" t="s">
        <v>601</v>
      </c>
      <c r="AO121" s="5" t="s">
        <v>602</v>
      </c>
      <c r="AP121" s="3" t="s">
        <v>56</v>
      </c>
      <c r="AQ121" s="3" t="s">
        <v>56</v>
      </c>
      <c r="AR121" s="3"/>
      <c r="AS121" s="3" t="s">
        <v>67</v>
      </c>
      <c r="AT121" s="3" t="s">
        <v>58</v>
      </c>
      <c r="AU121" s="17" t="s">
        <v>687</v>
      </c>
      <c r="AV121" s="17"/>
      <c r="AW121" s="17"/>
      <c r="AX121" s="17"/>
      <c r="AY121" s="3" t="s">
        <v>759</v>
      </c>
      <c r="AZ121" s="3" t="s">
        <v>70</v>
      </c>
      <c r="BA121" s="3" t="s">
        <v>760</v>
      </c>
    </row>
    <row r="122" spans="1:53" ht="43.15" customHeight="1" x14ac:dyDescent="0.25">
      <c r="A122" s="1">
        <v>2026072535</v>
      </c>
      <c r="B122" s="2" t="s">
        <v>935</v>
      </c>
      <c r="C122" s="17" t="s">
        <v>598</v>
      </c>
      <c r="D122" s="17" t="s">
        <v>58</v>
      </c>
      <c r="E122" s="17"/>
      <c r="F122" s="17"/>
      <c r="G122" s="17"/>
      <c r="H122" s="17"/>
      <c r="I122" s="17"/>
      <c r="J122" s="17"/>
      <c r="K122" s="17"/>
      <c r="L122" s="17"/>
      <c r="M122" s="17"/>
      <c r="N122" s="17"/>
      <c r="O122" s="17"/>
      <c r="P122" s="3" t="s">
        <v>73</v>
      </c>
      <c r="Q122" s="17" t="s">
        <v>761</v>
      </c>
      <c r="R122" s="17" t="s">
        <v>58</v>
      </c>
      <c r="S122" s="17"/>
      <c r="T122" s="17"/>
      <c r="U122" s="17"/>
      <c r="V122" s="17"/>
      <c r="W122" s="17"/>
      <c r="X122" s="17"/>
      <c r="Y122" s="17"/>
      <c r="Z122" s="17" t="s">
        <v>685</v>
      </c>
      <c r="AA122" s="17" t="s">
        <v>686</v>
      </c>
      <c r="AB122" s="17"/>
      <c r="AC122" s="17"/>
      <c r="AD122" s="3" t="s">
        <v>58</v>
      </c>
      <c r="AE122" s="3" t="s">
        <v>63</v>
      </c>
      <c r="AF122" s="3"/>
      <c r="AG122" s="3" t="s">
        <v>58</v>
      </c>
      <c r="AH122" s="3"/>
      <c r="AI122" s="3" t="s">
        <v>58</v>
      </c>
      <c r="AJ122" s="3"/>
      <c r="AK122" s="3" t="s">
        <v>58</v>
      </c>
      <c r="AL122" s="3" t="s">
        <v>600</v>
      </c>
      <c r="AM122" s="3"/>
      <c r="AN122" s="5" t="s">
        <v>601</v>
      </c>
      <c r="AO122" s="5" t="s">
        <v>602</v>
      </c>
      <c r="AP122" s="3" t="s">
        <v>56</v>
      </c>
      <c r="AQ122" s="3" t="s">
        <v>56</v>
      </c>
      <c r="AR122" s="3"/>
      <c r="AS122" s="3" t="s">
        <v>67</v>
      </c>
      <c r="AT122" s="3" t="s">
        <v>58</v>
      </c>
      <c r="AU122" s="17" t="s">
        <v>687</v>
      </c>
      <c r="AV122" s="17"/>
      <c r="AW122" s="17"/>
      <c r="AX122" s="17"/>
      <c r="AY122" s="3" t="s">
        <v>762</v>
      </c>
      <c r="AZ122" s="3" t="s">
        <v>70</v>
      </c>
      <c r="BA122" s="3" t="s">
        <v>763</v>
      </c>
    </row>
    <row r="123" spans="1:53" ht="43.15" customHeight="1" x14ac:dyDescent="0.25">
      <c r="A123" s="1">
        <v>2026072535</v>
      </c>
      <c r="B123" s="2" t="s">
        <v>935</v>
      </c>
      <c r="C123" s="17" t="s">
        <v>764</v>
      </c>
      <c r="D123" s="17" t="s">
        <v>58</v>
      </c>
      <c r="E123" s="17"/>
      <c r="F123" s="17"/>
      <c r="G123" s="17"/>
      <c r="H123" s="17"/>
      <c r="I123" s="17"/>
      <c r="J123" s="17"/>
      <c r="K123" s="17"/>
      <c r="L123" s="17"/>
      <c r="M123" s="17"/>
      <c r="N123" s="17"/>
      <c r="O123" s="17"/>
      <c r="P123" s="3" t="s">
        <v>73</v>
      </c>
      <c r="Q123" s="17" t="s">
        <v>765</v>
      </c>
      <c r="R123" s="17" t="s">
        <v>58</v>
      </c>
      <c r="S123" s="17"/>
      <c r="T123" s="17"/>
      <c r="U123" s="17"/>
      <c r="V123" s="17"/>
      <c r="W123" s="17"/>
      <c r="X123" s="17"/>
      <c r="Y123" s="17"/>
      <c r="Z123" s="17" t="s">
        <v>766</v>
      </c>
      <c r="AA123" s="17" t="s">
        <v>767</v>
      </c>
      <c r="AB123" s="17"/>
      <c r="AC123" s="17"/>
      <c r="AD123" s="3" t="s">
        <v>58</v>
      </c>
      <c r="AE123" s="3" t="s">
        <v>248</v>
      </c>
      <c r="AF123" s="3"/>
      <c r="AG123" s="3" t="s">
        <v>58</v>
      </c>
      <c r="AH123" s="3"/>
      <c r="AI123" s="3" t="s">
        <v>58</v>
      </c>
      <c r="AJ123" s="3"/>
      <c r="AK123" s="3" t="s">
        <v>58</v>
      </c>
      <c r="AL123" s="3" t="s">
        <v>768</v>
      </c>
      <c r="AM123" s="3"/>
      <c r="AN123" s="5" t="s">
        <v>769</v>
      </c>
      <c r="AO123" s="5" t="s">
        <v>770</v>
      </c>
      <c r="AP123" s="3" t="s">
        <v>56</v>
      </c>
      <c r="AQ123" s="3" t="s">
        <v>56</v>
      </c>
      <c r="AR123" s="3"/>
      <c r="AS123" s="3" t="s">
        <v>67</v>
      </c>
      <c r="AT123" s="3" t="s">
        <v>58</v>
      </c>
      <c r="AU123" s="17" t="s">
        <v>771</v>
      </c>
      <c r="AV123" s="17"/>
      <c r="AW123" s="17"/>
      <c r="AX123" s="17"/>
      <c r="AY123" s="3" t="s">
        <v>772</v>
      </c>
      <c r="AZ123" s="3" t="s">
        <v>70</v>
      </c>
      <c r="BA123" s="3" t="s">
        <v>773</v>
      </c>
    </row>
    <row r="124" spans="1:53" ht="43.15" customHeight="1" x14ac:dyDescent="0.25">
      <c r="A124" s="1">
        <v>2026072535</v>
      </c>
      <c r="B124" s="2" t="s">
        <v>935</v>
      </c>
      <c r="C124" s="17" t="s">
        <v>774</v>
      </c>
      <c r="D124" s="17" t="s">
        <v>58</v>
      </c>
      <c r="E124" s="17"/>
      <c r="F124" s="17"/>
      <c r="G124" s="17"/>
      <c r="H124" s="17"/>
      <c r="I124" s="17"/>
      <c r="J124" s="17"/>
      <c r="K124" s="17"/>
      <c r="L124" s="17"/>
      <c r="M124" s="17"/>
      <c r="N124" s="17"/>
      <c r="O124" s="17"/>
      <c r="P124" s="3" t="s">
        <v>73</v>
      </c>
      <c r="Q124" s="17" t="s">
        <v>775</v>
      </c>
      <c r="R124" s="17" t="s">
        <v>58</v>
      </c>
      <c r="S124" s="17"/>
      <c r="T124" s="17"/>
      <c r="U124" s="17"/>
      <c r="V124" s="17"/>
      <c r="W124" s="17"/>
      <c r="X124" s="17"/>
      <c r="Y124" s="17"/>
      <c r="Z124" s="17" t="s">
        <v>691</v>
      </c>
      <c r="AA124" s="17" t="s">
        <v>692</v>
      </c>
      <c r="AB124" s="17"/>
      <c r="AC124" s="17"/>
      <c r="AD124" s="3" t="s">
        <v>58</v>
      </c>
      <c r="AE124" s="3" t="s">
        <v>63</v>
      </c>
      <c r="AF124" s="3"/>
      <c r="AG124" s="3" t="s">
        <v>58</v>
      </c>
      <c r="AH124" s="3"/>
      <c r="AI124" s="3" t="s">
        <v>58</v>
      </c>
      <c r="AJ124" s="3"/>
      <c r="AK124" s="3" t="s">
        <v>58</v>
      </c>
      <c r="AL124" s="3" t="s">
        <v>776</v>
      </c>
      <c r="AM124" s="3"/>
      <c r="AN124" s="5" t="s">
        <v>92</v>
      </c>
      <c r="AO124" s="5" t="s">
        <v>93</v>
      </c>
      <c r="AP124" s="3" t="s">
        <v>56</v>
      </c>
      <c r="AQ124" s="3" t="s">
        <v>56</v>
      </c>
      <c r="AR124" s="3"/>
      <c r="AS124" s="3" t="s">
        <v>67</v>
      </c>
      <c r="AT124" s="3" t="s">
        <v>58</v>
      </c>
      <c r="AU124" s="17" t="s">
        <v>777</v>
      </c>
      <c r="AV124" s="17"/>
      <c r="AW124" s="17"/>
      <c r="AX124" s="17"/>
      <c r="AY124" s="3" t="s">
        <v>778</v>
      </c>
      <c r="AZ124" s="3" t="s">
        <v>70</v>
      </c>
      <c r="BA124" s="3" t="s">
        <v>779</v>
      </c>
    </row>
    <row r="125" spans="1:53" ht="43.15" customHeight="1" x14ac:dyDescent="0.25">
      <c r="A125" s="1">
        <v>2026072535</v>
      </c>
      <c r="B125" s="2" t="s">
        <v>935</v>
      </c>
      <c r="C125" s="17" t="s">
        <v>774</v>
      </c>
      <c r="D125" s="17" t="s">
        <v>58</v>
      </c>
      <c r="E125" s="17"/>
      <c r="F125" s="17"/>
      <c r="G125" s="17"/>
      <c r="H125" s="17"/>
      <c r="I125" s="17"/>
      <c r="J125" s="17"/>
      <c r="K125" s="17"/>
      <c r="L125" s="17"/>
      <c r="M125" s="17"/>
      <c r="N125" s="17"/>
      <c r="O125" s="17"/>
      <c r="P125" s="3" t="s">
        <v>73</v>
      </c>
      <c r="Q125" s="17" t="s">
        <v>780</v>
      </c>
      <c r="R125" s="17" t="s">
        <v>58</v>
      </c>
      <c r="S125" s="17"/>
      <c r="T125" s="17"/>
      <c r="U125" s="17"/>
      <c r="V125" s="17"/>
      <c r="W125" s="17"/>
      <c r="X125" s="17"/>
      <c r="Y125" s="17"/>
      <c r="Z125" s="17" t="s">
        <v>781</v>
      </c>
      <c r="AA125" s="17" t="s">
        <v>782</v>
      </c>
      <c r="AB125" s="17"/>
      <c r="AC125" s="17"/>
      <c r="AD125" s="3" t="s">
        <v>58</v>
      </c>
      <c r="AE125" s="3" t="s">
        <v>63</v>
      </c>
      <c r="AF125" s="3"/>
      <c r="AG125" s="3" t="s">
        <v>58</v>
      </c>
      <c r="AH125" s="3"/>
      <c r="AI125" s="3" t="s">
        <v>58</v>
      </c>
      <c r="AJ125" s="3"/>
      <c r="AK125" s="3" t="s">
        <v>58</v>
      </c>
      <c r="AL125" s="3" t="s">
        <v>776</v>
      </c>
      <c r="AM125" s="3"/>
      <c r="AN125" s="5" t="s">
        <v>92</v>
      </c>
      <c r="AO125" s="5" t="s">
        <v>93</v>
      </c>
      <c r="AP125" s="3" t="s">
        <v>56</v>
      </c>
      <c r="AQ125" s="3" t="s">
        <v>56</v>
      </c>
      <c r="AR125" s="3"/>
      <c r="AS125" s="3" t="s">
        <v>67</v>
      </c>
      <c r="AT125" s="3" t="s">
        <v>58</v>
      </c>
      <c r="AU125" s="17" t="s">
        <v>777</v>
      </c>
      <c r="AV125" s="17"/>
      <c r="AW125" s="17"/>
      <c r="AX125" s="17"/>
      <c r="AY125" s="3" t="s">
        <v>783</v>
      </c>
      <c r="AZ125" s="3" t="s">
        <v>70</v>
      </c>
      <c r="BA125" s="3" t="s">
        <v>784</v>
      </c>
    </row>
    <row r="126" spans="1:53" ht="43.15" customHeight="1" x14ac:dyDescent="0.25">
      <c r="A126" s="1">
        <v>2026072535</v>
      </c>
      <c r="B126" s="2" t="s">
        <v>935</v>
      </c>
      <c r="C126" s="17" t="s">
        <v>785</v>
      </c>
      <c r="D126" s="17" t="s">
        <v>58</v>
      </c>
      <c r="E126" s="17"/>
      <c r="F126" s="17"/>
      <c r="G126" s="17"/>
      <c r="H126" s="17"/>
      <c r="I126" s="17"/>
      <c r="J126" s="17"/>
      <c r="K126" s="17"/>
      <c r="L126" s="17"/>
      <c r="M126" s="17"/>
      <c r="N126" s="17"/>
      <c r="O126" s="17"/>
      <c r="P126" s="3" t="s">
        <v>73</v>
      </c>
      <c r="Q126" s="17" t="s">
        <v>786</v>
      </c>
      <c r="R126" s="17" t="s">
        <v>58</v>
      </c>
      <c r="S126" s="17"/>
      <c r="T126" s="17"/>
      <c r="U126" s="17"/>
      <c r="V126" s="17"/>
      <c r="W126" s="17"/>
      <c r="X126" s="17"/>
      <c r="Y126" s="17"/>
      <c r="Z126" s="17" t="s">
        <v>691</v>
      </c>
      <c r="AA126" s="17" t="s">
        <v>692</v>
      </c>
      <c r="AB126" s="17"/>
      <c r="AC126" s="17"/>
      <c r="AD126" s="3" t="s">
        <v>58</v>
      </c>
      <c r="AE126" s="3" t="s">
        <v>63</v>
      </c>
      <c r="AF126" s="3"/>
      <c r="AG126" s="3" t="s">
        <v>58</v>
      </c>
      <c r="AH126" s="3"/>
      <c r="AI126" s="3" t="s">
        <v>58</v>
      </c>
      <c r="AJ126" s="3"/>
      <c r="AK126" s="3" t="s">
        <v>58</v>
      </c>
      <c r="AL126" s="3" t="s">
        <v>787</v>
      </c>
      <c r="AM126" s="3"/>
      <c r="AN126" s="5" t="s">
        <v>788</v>
      </c>
      <c r="AO126" s="5" t="s">
        <v>789</v>
      </c>
      <c r="AP126" s="3" t="s">
        <v>56</v>
      </c>
      <c r="AQ126" s="3" t="s">
        <v>56</v>
      </c>
      <c r="AR126" s="3"/>
      <c r="AS126" s="3" t="s">
        <v>67</v>
      </c>
      <c r="AT126" s="3" t="s">
        <v>58</v>
      </c>
      <c r="AU126" s="17" t="s">
        <v>790</v>
      </c>
      <c r="AV126" s="17"/>
      <c r="AW126" s="17"/>
      <c r="AX126" s="17"/>
      <c r="AY126" s="3" t="s">
        <v>791</v>
      </c>
      <c r="AZ126" s="3" t="s">
        <v>70</v>
      </c>
      <c r="BA126" s="3" t="s">
        <v>792</v>
      </c>
    </row>
    <row r="127" spans="1:53" ht="43.15" customHeight="1" x14ac:dyDescent="0.25">
      <c r="A127" s="1">
        <v>2026072535</v>
      </c>
      <c r="B127" s="2" t="s">
        <v>935</v>
      </c>
      <c r="C127" s="17" t="s">
        <v>793</v>
      </c>
      <c r="D127" s="17" t="s">
        <v>58</v>
      </c>
      <c r="E127" s="17"/>
      <c r="F127" s="17"/>
      <c r="G127" s="17"/>
      <c r="H127" s="17"/>
      <c r="I127" s="17"/>
      <c r="J127" s="17"/>
      <c r="K127" s="17"/>
      <c r="L127" s="17"/>
      <c r="M127" s="17"/>
      <c r="N127" s="17"/>
      <c r="O127" s="17"/>
      <c r="P127" s="3" t="s">
        <v>73</v>
      </c>
      <c r="Q127" s="17" t="s">
        <v>794</v>
      </c>
      <c r="R127" s="17" t="s">
        <v>58</v>
      </c>
      <c r="S127" s="17"/>
      <c r="T127" s="17"/>
      <c r="U127" s="17"/>
      <c r="V127" s="17"/>
      <c r="W127" s="17"/>
      <c r="X127" s="17"/>
      <c r="Y127" s="17"/>
      <c r="Z127" s="17" t="s">
        <v>795</v>
      </c>
      <c r="AA127" s="17" t="s">
        <v>796</v>
      </c>
      <c r="AB127" s="17"/>
      <c r="AC127" s="17"/>
      <c r="AD127" s="3" t="s">
        <v>58</v>
      </c>
      <c r="AE127" s="3" t="s">
        <v>63</v>
      </c>
      <c r="AF127" s="3"/>
      <c r="AG127" s="3" t="s">
        <v>58</v>
      </c>
      <c r="AH127" s="3"/>
      <c r="AI127" s="3" t="s">
        <v>58</v>
      </c>
      <c r="AJ127" s="3"/>
      <c r="AK127" s="3" t="s">
        <v>58</v>
      </c>
      <c r="AL127" s="3" t="s">
        <v>797</v>
      </c>
      <c r="AM127" s="3"/>
      <c r="AN127" s="5" t="s">
        <v>798</v>
      </c>
      <c r="AO127" s="5" t="s">
        <v>799</v>
      </c>
      <c r="AP127" s="3" t="s">
        <v>56</v>
      </c>
      <c r="AQ127" s="3" t="s">
        <v>56</v>
      </c>
      <c r="AR127" s="3"/>
      <c r="AS127" s="3" t="s">
        <v>67</v>
      </c>
      <c r="AT127" s="3" t="s">
        <v>58</v>
      </c>
      <c r="AU127" s="17" t="s">
        <v>800</v>
      </c>
      <c r="AV127" s="17"/>
      <c r="AW127" s="17"/>
      <c r="AX127" s="17"/>
      <c r="AY127" s="3" t="s">
        <v>801</v>
      </c>
      <c r="AZ127" s="3" t="s">
        <v>70</v>
      </c>
      <c r="BA127" s="3" t="s">
        <v>802</v>
      </c>
    </row>
    <row r="128" spans="1:53" ht="43.15" customHeight="1" x14ac:dyDescent="0.25">
      <c r="A128" s="1">
        <v>2026072535</v>
      </c>
      <c r="B128" s="2" t="s">
        <v>935</v>
      </c>
      <c r="C128" s="17" t="s">
        <v>803</v>
      </c>
      <c r="D128" s="17" t="s">
        <v>58</v>
      </c>
      <c r="E128" s="17"/>
      <c r="F128" s="17"/>
      <c r="G128" s="17"/>
      <c r="H128" s="17"/>
      <c r="I128" s="17"/>
      <c r="J128" s="17"/>
      <c r="K128" s="17"/>
      <c r="L128" s="17"/>
      <c r="M128" s="17"/>
      <c r="N128" s="17"/>
      <c r="O128" s="17"/>
      <c r="P128" s="3" t="s">
        <v>73</v>
      </c>
      <c r="Q128" s="17" t="s">
        <v>804</v>
      </c>
      <c r="R128" s="17" t="s">
        <v>58</v>
      </c>
      <c r="S128" s="17"/>
      <c r="T128" s="17"/>
      <c r="U128" s="17"/>
      <c r="V128" s="17"/>
      <c r="W128" s="17"/>
      <c r="X128" s="17"/>
      <c r="Y128" s="17"/>
      <c r="Z128" s="17" t="s">
        <v>685</v>
      </c>
      <c r="AA128" s="17" t="s">
        <v>686</v>
      </c>
      <c r="AB128" s="17"/>
      <c r="AC128" s="17"/>
      <c r="AD128" s="3" t="s">
        <v>58</v>
      </c>
      <c r="AE128" s="3" t="s">
        <v>63</v>
      </c>
      <c r="AF128" s="3"/>
      <c r="AG128" s="3" t="s">
        <v>58</v>
      </c>
      <c r="AH128" s="3"/>
      <c r="AI128" s="3" t="s">
        <v>58</v>
      </c>
      <c r="AJ128" s="3"/>
      <c r="AK128" s="3" t="s">
        <v>58</v>
      </c>
      <c r="AL128" s="3" t="s">
        <v>805</v>
      </c>
      <c r="AM128" s="3"/>
      <c r="AN128" s="5" t="s">
        <v>806</v>
      </c>
      <c r="AO128" s="5" t="s">
        <v>276</v>
      </c>
      <c r="AP128" s="3" t="s">
        <v>56</v>
      </c>
      <c r="AQ128" s="3" t="s">
        <v>56</v>
      </c>
      <c r="AR128" s="3"/>
      <c r="AS128" s="3" t="s">
        <v>67</v>
      </c>
      <c r="AT128" s="3" t="s">
        <v>58</v>
      </c>
      <c r="AU128" s="17" t="s">
        <v>807</v>
      </c>
      <c r="AV128" s="17"/>
      <c r="AW128" s="17"/>
      <c r="AX128" s="17"/>
      <c r="AY128" s="3" t="s">
        <v>808</v>
      </c>
      <c r="AZ128" s="3" t="s">
        <v>70</v>
      </c>
      <c r="BA128" s="3" t="s">
        <v>809</v>
      </c>
    </row>
    <row r="129" spans="1:53" ht="43.15" customHeight="1" x14ac:dyDescent="0.25">
      <c r="A129" s="1">
        <v>2026072535</v>
      </c>
      <c r="B129" s="2" t="s">
        <v>935</v>
      </c>
      <c r="C129" s="17" t="s">
        <v>810</v>
      </c>
      <c r="D129" s="17" t="s">
        <v>58</v>
      </c>
      <c r="E129" s="17"/>
      <c r="F129" s="17"/>
      <c r="G129" s="17"/>
      <c r="H129" s="17"/>
      <c r="I129" s="17"/>
      <c r="J129" s="17"/>
      <c r="K129" s="17"/>
      <c r="L129" s="17"/>
      <c r="M129" s="17"/>
      <c r="N129" s="17"/>
      <c r="O129" s="17"/>
      <c r="P129" s="3" t="s">
        <v>73</v>
      </c>
      <c r="Q129" s="17" t="s">
        <v>811</v>
      </c>
      <c r="R129" s="17" t="s">
        <v>58</v>
      </c>
      <c r="S129" s="17"/>
      <c r="T129" s="17"/>
      <c r="U129" s="17"/>
      <c r="V129" s="17"/>
      <c r="W129" s="17"/>
      <c r="X129" s="17"/>
      <c r="Y129" s="17"/>
      <c r="Z129" s="17" t="s">
        <v>812</v>
      </c>
      <c r="AA129" s="17" t="s">
        <v>813</v>
      </c>
      <c r="AB129" s="17"/>
      <c r="AC129" s="17"/>
      <c r="AD129" s="3" t="s">
        <v>58</v>
      </c>
      <c r="AE129" s="3" t="s">
        <v>63</v>
      </c>
      <c r="AF129" s="3"/>
      <c r="AG129" s="3" t="s">
        <v>58</v>
      </c>
      <c r="AH129" s="3"/>
      <c r="AI129" s="3" t="s">
        <v>58</v>
      </c>
      <c r="AJ129" s="3"/>
      <c r="AK129" s="3" t="s">
        <v>58</v>
      </c>
      <c r="AL129" s="3" t="s">
        <v>814</v>
      </c>
      <c r="AM129" s="3"/>
      <c r="AN129" s="5" t="s">
        <v>815</v>
      </c>
      <c r="AO129" s="5" t="s">
        <v>816</v>
      </c>
      <c r="AP129" s="3" t="s">
        <v>56</v>
      </c>
      <c r="AQ129" s="3" t="s">
        <v>56</v>
      </c>
      <c r="AR129" s="3"/>
      <c r="AS129" s="3" t="s">
        <v>67</v>
      </c>
      <c r="AT129" s="3" t="s">
        <v>58</v>
      </c>
      <c r="AU129" s="17" t="s">
        <v>817</v>
      </c>
      <c r="AV129" s="17"/>
      <c r="AW129" s="17"/>
      <c r="AX129" s="17"/>
      <c r="AY129" s="3" t="s">
        <v>818</v>
      </c>
      <c r="AZ129" s="3" t="s">
        <v>70</v>
      </c>
      <c r="BA129" s="3" t="s">
        <v>819</v>
      </c>
    </row>
    <row r="130" spans="1:53" ht="43.15" customHeight="1" x14ac:dyDescent="0.25">
      <c r="A130" s="1">
        <v>2026072535</v>
      </c>
      <c r="B130" s="2" t="s">
        <v>935</v>
      </c>
      <c r="C130" s="17" t="s">
        <v>803</v>
      </c>
      <c r="D130" s="17" t="s">
        <v>58</v>
      </c>
      <c r="E130" s="17"/>
      <c r="F130" s="17"/>
      <c r="G130" s="17"/>
      <c r="H130" s="17"/>
      <c r="I130" s="17"/>
      <c r="J130" s="17"/>
      <c r="K130" s="17"/>
      <c r="L130" s="17"/>
      <c r="M130" s="17"/>
      <c r="N130" s="17"/>
      <c r="O130" s="17"/>
      <c r="P130" s="3" t="s">
        <v>73</v>
      </c>
      <c r="Q130" s="17" t="s">
        <v>820</v>
      </c>
      <c r="R130" s="17" t="s">
        <v>58</v>
      </c>
      <c r="S130" s="17"/>
      <c r="T130" s="17"/>
      <c r="U130" s="17"/>
      <c r="V130" s="17"/>
      <c r="W130" s="17"/>
      <c r="X130" s="17"/>
      <c r="Y130" s="17"/>
      <c r="Z130" s="17" t="s">
        <v>685</v>
      </c>
      <c r="AA130" s="17" t="s">
        <v>686</v>
      </c>
      <c r="AB130" s="17"/>
      <c r="AC130" s="17"/>
      <c r="AD130" s="3" t="s">
        <v>58</v>
      </c>
      <c r="AE130" s="3" t="s">
        <v>63</v>
      </c>
      <c r="AF130" s="3"/>
      <c r="AG130" s="3" t="s">
        <v>58</v>
      </c>
      <c r="AH130" s="3"/>
      <c r="AI130" s="3" t="s">
        <v>58</v>
      </c>
      <c r="AJ130" s="3"/>
      <c r="AK130" s="3" t="s">
        <v>58</v>
      </c>
      <c r="AL130" s="3" t="s">
        <v>805</v>
      </c>
      <c r="AM130" s="3"/>
      <c r="AN130" s="5" t="s">
        <v>806</v>
      </c>
      <c r="AO130" s="5" t="s">
        <v>276</v>
      </c>
      <c r="AP130" s="3" t="s">
        <v>56</v>
      </c>
      <c r="AQ130" s="3" t="s">
        <v>56</v>
      </c>
      <c r="AR130" s="3"/>
      <c r="AS130" s="3" t="s">
        <v>67</v>
      </c>
      <c r="AT130" s="3" t="s">
        <v>58</v>
      </c>
      <c r="AU130" s="17" t="s">
        <v>807</v>
      </c>
      <c r="AV130" s="17"/>
      <c r="AW130" s="17"/>
      <c r="AX130" s="17"/>
      <c r="AY130" s="3" t="s">
        <v>821</v>
      </c>
      <c r="AZ130" s="3" t="s">
        <v>70</v>
      </c>
      <c r="BA130" s="3" t="s">
        <v>822</v>
      </c>
    </row>
    <row r="131" spans="1:53" ht="43.15" customHeight="1" x14ac:dyDescent="0.25">
      <c r="A131" s="1">
        <v>2026072535</v>
      </c>
      <c r="B131" s="2" t="s">
        <v>935</v>
      </c>
      <c r="C131" s="17" t="s">
        <v>823</v>
      </c>
      <c r="D131" s="17" t="s">
        <v>58</v>
      </c>
      <c r="E131" s="17"/>
      <c r="F131" s="17"/>
      <c r="G131" s="17"/>
      <c r="H131" s="17"/>
      <c r="I131" s="17"/>
      <c r="J131" s="17"/>
      <c r="K131" s="17"/>
      <c r="L131" s="17"/>
      <c r="M131" s="17"/>
      <c r="N131" s="17"/>
      <c r="O131" s="17"/>
      <c r="P131" s="3" t="s">
        <v>73</v>
      </c>
      <c r="Q131" s="17" t="s">
        <v>824</v>
      </c>
      <c r="R131" s="17" t="s">
        <v>58</v>
      </c>
      <c r="S131" s="17"/>
      <c r="T131" s="17"/>
      <c r="U131" s="17"/>
      <c r="V131" s="17"/>
      <c r="W131" s="17"/>
      <c r="X131" s="17"/>
      <c r="Y131" s="17"/>
      <c r="Z131" s="17" t="s">
        <v>825</v>
      </c>
      <c r="AA131" s="17" t="s">
        <v>826</v>
      </c>
      <c r="AB131" s="17"/>
      <c r="AC131" s="17"/>
      <c r="AD131" s="3" t="s">
        <v>58</v>
      </c>
      <c r="AE131" s="3" t="s">
        <v>63</v>
      </c>
      <c r="AF131" s="3"/>
      <c r="AG131" s="3" t="s">
        <v>58</v>
      </c>
      <c r="AH131" s="3"/>
      <c r="AI131" s="3" t="s">
        <v>58</v>
      </c>
      <c r="AJ131" s="3"/>
      <c r="AK131" s="3" t="s">
        <v>58</v>
      </c>
      <c r="AL131" s="3" t="s">
        <v>827</v>
      </c>
      <c r="AM131" s="3"/>
      <c r="AN131" s="5" t="s">
        <v>828</v>
      </c>
      <c r="AO131" s="5" t="s">
        <v>829</v>
      </c>
      <c r="AP131" s="3" t="s">
        <v>56</v>
      </c>
      <c r="AQ131" s="3" t="s">
        <v>56</v>
      </c>
      <c r="AR131" s="3"/>
      <c r="AS131" s="3" t="s">
        <v>67</v>
      </c>
      <c r="AT131" s="3" t="s">
        <v>58</v>
      </c>
      <c r="AU131" s="17" t="s">
        <v>830</v>
      </c>
      <c r="AV131" s="17"/>
      <c r="AW131" s="17"/>
      <c r="AX131" s="17"/>
      <c r="AY131" s="3" t="s">
        <v>831</v>
      </c>
      <c r="AZ131" s="3" t="s">
        <v>70</v>
      </c>
      <c r="BA131" s="3" t="s">
        <v>832</v>
      </c>
    </row>
    <row r="132" spans="1:53" ht="43.15" customHeight="1" x14ac:dyDescent="0.25">
      <c r="A132" s="1">
        <v>2026072535</v>
      </c>
      <c r="B132" s="2" t="s">
        <v>935</v>
      </c>
      <c r="C132" s="17" t="s">
        <v>823</v>
      </c>
      <c r="D132" s="17" t="s">
        <v>58</v>
      </c>
      <c r="E132" s="17"/>
      <c r="F132" s="17"/>
      <c r="G132" s="17"/>
      <c r="H132" s="17"/>
      <c r="I132" s="17"/>
      <c r="J132" s="17"/>
      <c r="K132" s="17"/>
      <c r="L132" s="17"/>
      <c r="M132" s="17"/>
      <c r="N132" s="17"/>
      <c r="O132" s="17"/>
      <c r="P132" s="3" t="s">
        <v>73</v>
      </c>
      <c r="Q132" s="17" t="s">
        <v>833</v>
      </c>
      <c r="R132" s="17" t="s">
        <v>58</v>
      </c>
      <c r="S132" s="17"/>
      <c r="T132" s="17"/>
      <c r="U132" s="17"/>
      <c r="V132" s="17"/>
      <c r="W132" s="17"/>
      <c r="X132" s="17"/>
      <c r="Y132" s="17"/>
      <c r="Z132" s="17" t="s">
        <v>685</v>
      </c>
      <c r="AA132" s="17" t="s">
        <v>686</v>
      </c>
      <c r="AB132" s="17"/>
      <c r="AC132" s="17"/>
      <c r="AD132" s="3" t="s">
        <v>58</v>
      </c>
      <c r="AE132" s="3" t="s">
        <v>63</v>
      </c>
      <c r="AF132" s="3"/>
      <c r="AG132" s="3" t="s">
        <v>58</v>
      </c>
      <c r="AH132" s="3"/>
      <c r="AI132" s="3" t="s">
        <v>58</v>
      </c>
      <c r="AJ132" s="3"/>
      <c r="AK132" s="3" t="s">
        <v>58</v>
      </c>
      <c r="AL132" s="3" t="s">
        <v>827</v>
      </c>
      <c r="AM132" s="3"/>
      <c r="AN132" s="5" t="s">
        <v>828</v>
      </c>
      <c r="AO132" s="5" t="s">
        <v>829</v>
      </c>
      <c r="AP132" s="3" t="s">
        <v>56</v>
      </c>
      <c r="AQ132" s="3" t="s">
        <v>56</v>
      </c>
      <c r="AR132" s="3"/>
      <c r="AS132" s="3" t="s">
        <v>67</v>
      </c>
      <c r="AT132" s="3" t="s">
        <v>58</v>
      </c>
      <c r="AU132" s="17" t="s">
        <v>834</v>
      </c>
      <c r="AV132" s="17"/>
      <c r="AW132" s="17"/>
      <c r="AX132" s="17"/>
      <c r="AY132" s="3" t="s">
        <v>835</v>
      </c>
      <c r="AZ132" s="3" t="s">
        <v>70</v>
      </c>
      <c r="BA132" s="3" t="s">
        <v>836</v>
      </c>
    </row>
    <row r="133" spans="1:53" ht="43.15" customHeight="1" x14ac:dyDescent="0.25">
      <c r="A133" s="1">
        <v>2026072535</v>
      </c>
      <c r="B133" s="2" t="s">
        <v>935</v>
      </c>
      <c r="C133" s="17" t="s">
        <v>837</v>
      </c>
      <c r="D133" s="17" t="s">
        <v>58</v>
      </c>
      <c r="E133" s="17"/>
      <c r="F133" s="17"/>
      <c r="G133" s="17"/>
      <c r="H133" s="17"/>
      <c r="I133" s="17"/>
      <c r="J133" s="17"/>
      <c r="K133" s="17"/>
      <c r="L133" s="17"/>
      <c r="M133" s="17"/>
      <c r="N133" s="17"/>
      <c r="O133" s="17"/>
      <c r="P133" s="3" t="s">
        <v>73</v>
      </c>
      <c r="Q133" s="17" t="s">
        <v>838</v>
      </c>
      <c r="R133" s="17" t="s">
        <v>58</v>
      </c>
      <c r="S133" s="17"/>
      <c r="T133" s="17"/>
      <c r="U133" s="17"/>
      <c r="V133" s="17"/>
      <c r="W133" s="17"/>
      <c r="X133" s="17"/>
      <c r="Y133" s="17"/>
      <c r="Z133" s="17" t="s">
        <v>685</v>
      </c>
      <c r="AA133" s="17" t="s">
        <v>686</v>
      </c>
      <c r="AB133" s="17"/>
      <c r="AC133" s="17"/>
      <c r="AD133" s="3" t="s">
        <v>58</v>
      </c>
      <c r="AE133" s="3" t="s">
        <v>63</v>
      </c>
      <c r="AF133" s="3"/>
      <c r="AG133" s="3" t="s">
        <v>58</v>
      </c>
      <c r="AH133" s="3"/>
      <c r="AI133" s="3" t="s">
        <v>58</v>
      </c>
      <c r="AJ133" s="3"/>
      <c r="AK133" s="3" t="s">
        <v>58</v>
      </c>
      <c r="AL133" s="3" t="s">
        <v>827</v>
      </c>
      <c r="AM133" s="3"/>
      <c r="AN133" s="5" t="s">
        <v>828</v>
      </c>
      <c r="AO133" s="5" t="s">
        <v>829</v>
      </c>
      <c r="AP133" s="3" t="s">
        <v>56</v>
      </c>
      <c r="AQ133" s="3" t="s">
        <v>56</v>
      </c>
      <c r="AR133" s="3"/>
      <c r="AS133" s="3" t="s">
        <v>67</v>
      </c>
      <c r="AT133" s="3" t="s">
        <v>58</v>
      </c>
      <c r="AU133" s="17" t="s">
        <v>830</v>
      </c>
      <c r="AV133" s="17"/>
      <c r="AW133" s="17"/>
      <c r="AX133" s="17"/>
      <c r="AY133" s="3" t="s">
        <v>839</v>
      </c>
      <c r="AZ133" s="3" t="s">
        <v>70</v>
      </c>
      <c r="BA133" s="3" t="s">
        <v>840</v>
      </c>
    </row>
    <row r="134" spans="1:53" ht="43.15" customHeight="1" x14ac:dyDescent="0.25">
      <c r="A134" s="1">
        <v>2026072535</v>
      </c>
      <c r="B134" s="2" t="s">
        <v>935</v>
      </c>
      <c r="C134" s="17" t="s">
        <v>823</v>
      </c>
      <c r="D134" s="17" t="s">
        <v>58</v>
      </c>
      <c r="E134" s="17"/>
      <c r="F134" s="17"/>
      <c r="G134" s="17"/>
      <c r="H134" s="17"/>
      <c r="I134" s="17"/>
      <c r="J134" s="17"/>
      <c r="K134" s="17"/>
      <c r="L134" s="17"/>
      <c r="M134" s="17"/>
      <c r="N134" s="17"/>
      <c r="O134" s="17"/>
      <c r="P134" s="3" t="s">
        <v>73</v>
      </c>
      <c r="Q134" s="17" t="s">
        <v>841</v>
      </c>
      <c r="R134" s="17" t="s">
        <v>58</v>
      </c>
      <c r="S134" s="17"/>
      <c r="T134" s="17"/>
      <c r="U134" s="17"/>
      <c r="V134" s="17"/>
      <c r="W134" s="17"/>
      <c r="X134" s="17"/>
      <c r="Y134" s="17"/>
      <c r="Z134" s="17" t="s">
        <v>685</v>
      </c>
      <c r="AA134" s="17" t="s">
        <v>686</v>
      </c>
      <c r="AB134" s="17"/>
      <c r="AC134" s="17"/>
      <c r="AD134" s="3" t="s">
        <v>58</v>
      </c>
      <c r="AE134" s="3" t="s">
        <v>63</v>
      </c>
      <c r="AF134" s="3"/>
      <c r="AG134" s="3" t="s">
        <v>58</v>
      </c>
      <c r="AH134" s="3"/>
      <c r="AI134" s="3" t="s">
        <v>58</v>
      </c>
      <c r="AJ134" s="3"/>
      <c r="AK134" s="3" t="s">
        <v>58</v>
      </c>
      <c r="AL134" s="3" t="s">
        <v>827</v>
      </c>
      <c r="AM134" s="3"/>
      <c r="AN134" s="5" t="s">
        <v>828</v>
      </c>
      <c r="AO134" s="5" t="s">
        <v>829</v>
      </c>
      <c r="AP134" s="3" t="s">
        <v>56</v>
      </c>
      <c r="AQ134" s="3" t="s">
        <v>56</v>
      </c>
      <c r="AR134" s="3"/>
      <c r="AS134" s="3" t="s">
        <v>67</v>
      </c>
      <c r="AT134" s="3" t="s">
        <v>58</v>
      </c>
      <c r="AU134" s="17" t="s">
        <v>830</v>
      </c>
      <c r="AV134" s="17"/>
      <c r="AW134" s="17"/>
      <c r="AX134" s="17"/>
      <c r="AY134" s="3" t="s">
        <v>831</v>
      </c>
      <c r="AZ134" s="3" t="s">
        <v>70</v>
      </c>
      <c r="BA134" s="3" t="s">
        <v>842</v>
      </c>
    </row>
    <row r="135" spans="1:53" ht="43.15" customHeight="1" x14ac:dyDescent="0.25">
      <c r="A135" s="1">
        <v>2026072535</v>
      </c>
      <c r="B135" s="2" t="s">
        <v>935</v>
      </c>
      <c r="C135" s="17" t="s">
        <v>843</v>
      </c>
      <c r="D135" s="17" t="s">
        <v>58</v>
      </c>
      <c r="E135" s="17"/>
      <c r="F135" s="17"/>
      <c r="G135" s="17"/>
      <c r="H135" s="17"/>
      <c r="I135" s="17"/>
      <c r="J135" s="17"/>
      <c r="K135" s="17"/>
      <c r="L135" s="17"/>
      <c r="M135" s="17"/>
      <c r="N135" s="17"/>
      <c r="O135" s="17"/>
      <c r="P135" s="3" t="s">
        <v>73</v>
      </c>
      <c r="Q135" s="17" t="s">
        <v>844</v>
      </c>
      <c r="R135" s="17" t="s">
        <v>58</v>
      </c>
      <c r="S135" s="17"/>
      <c r="T135" s="17"/>
      <c r="U135" s="17"/>
      <c r="V135" s="17"/>
      <c r="W135" s="17"/>
      <c r="X135" s="17"/>
      <c r="Y135" s="17"/>
      <c r="Z135" s="17" t="s">
        <v>614</v>
      </c>
      <c r="AA135" s="17" t="s">
        <v>615</v>
      </c>
      <c r="AB135" s="17"/>
      <c r="AC135" s="17"/>
      <c r="AD135" s="3" t="s">
        <v>58</v>
      </c>
      <c r="AE135" s="3" t="s">
        <v>63</v>
      </c>
      <c r="AF135" s="3"/>
      <c r="AG135" s="3" t="s">
        <v>58</v>
      </c>
      <c r="AH135" s="3"/>
      <c r="AI135" s="3" t="s">
        <v>58</v>
      </c>
      <c r="AJ135" s="3"/>
      <c r="AK135" s="3" t="s">
        <v>58</v>
      </c>
      <c r="AL135" s="3" t="s">
        <v>845</v>
      </c>
      <c r="AM135" s="3"/>
      <c r="AN135" s="5" t="s">
        <v>846</v>
      </c>
      <c r="AO135" s="5" t="s">
        <v>847</v>
      </c>
      <c r="AP135" s="3" t="s">
        <v>56</v>
      </c>
      <c r="AQ135" s="3" t="s">
        <v>56</v>
      </c>
      <c r="AR135" s="3"/>
      <c r="AS135" s="3" t="s">
        <v>67</v>
      </c>
      <c r="AT135" s="3" t="s">
        <v>58</v>
      </c>
      <c r="AU135" s="17" t="s">
        <v>848</v>
      </c>
      <c r="AV135" s="17"/>
      <c r="AW135" s="17"/>
      <c r="AX135" s="17"/>
      <c r="AY135" s="3" t="s">
        <v>849</v>
      </c>
      <c r="AZ135" s="3" t="s">
        <v>70</v>
      </c>
      <c r="BA135" s="3" t="s">
        <v>850</v>
      </c>
    </row>
    <row r="136" spans="1:53" ht="43.15" customHeight="1" x14ac:dyDescent="0.25">
      <c r="A136" s="1">
        <v>2026072535</v>
      </c>
      <c r="B136" s="2" t="s">
        <v>935</v>
      </c>
      <c r="C136" s="17" t="s">
        <v>625</v>
      </c>
      <c r="D136" s="17" t="s">
        <v>58</v>
      </c>
      <c r="E136" s="17"/>
      <c r="F136" s="17"/>
      <c r="G136" s="17"/>
      <c r="H136" s="17"/>
      <c r="I136" s="17"/>
      <c r="J136" s="17"/>
      <c r="K136" s="17"/>
      <c r="L136" s="17"/>
      <c r="M136" s="17"/>
      <c r="N136" s="17"/>
      <c r="O136" s="17"/>
      <c r="P136" s="3" t="s">
        <v>73</v>
      </c>
      <c r="Q136" s="17" t="s">
        <v>851</v>
      </c>
      <c r="R136" s="17" t="s">
        <v>58</v>
      </c>
      <c r="S136" s="17"/>
      <c r="T136" s="17"/>
      <c r="U136" s="17"/>
      <c r="V136" s="17"/>
      <c r="W136" s="17"/>
      <c r="X136" s="17"/>
      <c r="Y136" s="17"/>
      <c r="Z136" s="17" t="s">
        <v>639</v>
      </c>
      <c r="AA136" s="17" t="s">
        <v>640</v>
      </c>
      <c r="AB136" s="17"/>
      <c r="AC136" s="17"/>
      <c r="AD136" s="3" t="s">
        <v>58</v>
      </c>
      <c r="AE136" s="3" t="s">
        <v>248</v>
      </c>
      <c r="AF136" s="3"/>
      <c r="AG136" s="3" t="s">
        <v>58</v>
      </c>
      <c r="AH136" s="3"/>
      <c r="AI136" s="3" t="s">
        <v>58</v>
      </c>
      <c r="AJ136" s="3"/>
      <c r="AK136" s="3" t="s">
        <v>58</v>
      </c>
      <c r="AL136" s="3" t="s">
        <v>673</v>
      </c>
      <c r="AM136" s="3"/>
      <c r="AN136" s="5" t="s">
        <v>601</v>
      </c>
      <c r="AO136" s="5" t="s">
        <v>602</v>
      </c>
      <c r="AP136" s="3" t="s">
        <v>56</v>
      </c>
      <c r="AQ136" s="3" t="s">
        <v>56</v>
      </c>
      <c r="AR136" s="3"/>
      <c r="AS136" s="3" t="s">
        <v>67</v>
      </c>
      <c r="AT136" s="3" t="s">
        <v>58</v>
      </c>
      <c r="AU136" s="17" t="s">
        <v>852</v>
      </c>
      <c r="AV136" s="17"/>
      <c r="AW136" s="17"/>
      <c r="AX136" s="17"/>
      <c r="AY136" s="3" t="s">
        <v>853</v>
      </c>
      <c r="AZ136" s="3" t="s">
        <v>70</v>
      </c>
      <c r="BA136" s="3" t="s">
        <v>854</v>
      </c>
    </row>
    <row r="137" spans="1:53" ht="43.15" customHeight="1" x14ac:dyDescent="0.25">
      <c r="A137" s="1">
        <v>2026072535</v>
      </c>
      <c r="B137" s="2" t="s">
        <v>935</v>
      </c>
      <c r="C137" s="17" t="s">
        <v>855</v>
      </c>
      <c r="D137" s="17" t="s">
        <v>58</v>
      </c>
      <c r="E137" s="17"/>
      <c r="F137" s="17"/>
      <c r="G137" s="17"/>
      <c r="H137" s="17"/>
      <c r="I137" s="17"/>
      <c r="J137" s="17"/>
      <c r="K137" s="17"/>
      <c r="L137" s="17"/>
      <c r="M137" s="17"/>
      <c r="N137" s="17"/>
      <c r="O137" s="17"/>
      <c r="P137" s="3" t="s">
        <v>73</v>
      </c>
      <c r="Q137" s="17" t="s">
        <v>856</v>
      </c>
      <c r="R137" s="17" t="s">
        <v>58</v>
      </c>
      <c r="S137" s="17"/>
      <c r="T137" s="17"/>
      <c r="U137" s="17"/>
      <c r="V137" s="17"/>
      <c r="W137" s="17"/>
      <c r="X137" s="17"/>
      <c r="Y137" s="17"/>
      <c r="Z137" s="17" t="s">
        <v>857</v>
      </c>
      <c r="AA137" s="17" t="s">
        <v>858</v>
      </c>
      <c r="AB137" s="17"/>
      <c r="AC137" s="17"/>
      <c r="AD137" s="3" t="s">
        <v>58</v>
      </c>
      <c r="AE137" s="3" t="s">
        <v>63</v>
      </c>
      <c r="AF137" s="3"/>
      <c r="AG137" s="3" t="s">
        <v>58</v>
      </c>
      <c r="AH137" s="3"/>
      <c r="AI137" s="3" t="s">
        <v>58</v>
      </c>
      <c r="AJ137" s="3"/>
      <c r="AK137" s="3" t="s">
        <v>58</v>
      </c>
      <c r="AL137" s="3" t="s">
        <v>600</v>
      </c>
      <c r="AM137" s="3"/>
      <c r="AN137" s="5" t="s">
        <v>641</v>
      </c>
      <c r="AO137" s="5" t="s">
        <v>642</v>
      </c>
      <c r="AP137" s="3" t="s">
        <v>56</v>
      </c>
      <c r="AQ137" s="3" t="s">
        <v>56</v>
      </c>
      <c r="AR137" s="3"/>
      <c r="AS137" s="3" t="s">
        <v>67</v>
      </c>
      <c r="AT137" s="3" t="s">
        <v>58</v>
      </c>
      <c r="AU137" s="17" t="s">
        <v>859</v>
      </c>
      <c r="AV137" s="17"/>
      <c r="AW137" s="17"/>
      <c r="AX137" s="17"/>
      <c r="AY137" s="3" t="s">
        <v>860</v>
      </c>
      <c r="AZ137" s="3" t="s">
        <v>70</v>
      </c>
      <c r="BA137" s="3" t="s">
        <v>861</v>
      </c>
    </row>
    <row r="138" spans="1:53" ht="43.15" customHeight="1" x14ac:dyDescent="0.25">
      <c r="A138" s="1">
        <v>2026072535</v>
      </c>
      <c r="B138" s="2" t="s">
        <v>935</v>
      </c>
      <c r="C138" s="17" t="s">
        <v>612</v>
      </c>
      <c r="D138" s="17" t="s">
        <v>58</v>
      </c>
      <c r="E138" s="17"/>
      <c r="F138" s="17"/>
      <c r="G138" s="17"/>
      <c r="H138" s="17"/>
      <c r="I138" s="17"/>
      <c r="J138" s="17"/>
      <c r="K138" s="17"/>
      <c r="L138" s="17"/>
      <c r="M138" s="17"/>
      <c r="N138" s="17"/>
      <c r="O138" s="17"/>
      <c r="P138" s="3" t="s">
        <v>73</v>
      </c>
      <c r="Q138" s="17" t="s">
        <v>862</v>
      </c>
      <c r="R138" s="17" t="s">
        <v>58</v>
      </c>
      <c r="S138" s="17"/>
      <c r="T138" s="17"/>
      <c r="U138" s="17"/>
      <c r="V138" s="17"/>
      <c r="W138" s="17"/>
      <c r="X138" s="17"/>
      <c r="Y138" s="17"/>
      <c r="Z138" s="17" t="s">
        <v>863</v>
      </c>
      <c r="AA138" s="17" t="s">
        <v>864</v>
      </c>
      <c r="AB138" s="17"/>
      <c r="AC138" s="17"/>
      <c r="AD138" s="3" t="s">
        <v>58</v>
      </c>
      <c r="AE138" s="3" t="s">
        <v>248</v>
      </c>
      <c r="AF138" s="3"/>
      <c r="AG138" s="3" t="s">
        <v>58</v>
      </c>
      <c r="AH138" s="3"/>
      <c r="AI138" s="3" t="s">
        <v>58</v>
      </c>
      <c r="AJ138" s="3"/>
      <c r="AK138" s="3" t="s">
        <v>58</v>
      </c>
      <c r="AL138" s="3" t="s">
        <v>616</v>
      </c>
      <c r="AM138" s="3"/>
      <c r="AN138" s="5" t="s">
        <v>601</v>
      </c>
      <c r="AO138" s="5" t="s">
        <v>602</v>
      </c>
      <c r="AP138" s="3" t="s">
        <v>56</v>
      </c>
      <c r="AQ138" s="3" t="s">
        <v>56</v>
      </c>
      <c r="AR138" s="3"/>
      <c r="AS138" s="3" t="s">
        <v>67</v>
      </c>
      <c r="AT138" s="3" t="s">
        <v>58</v>
      </c>
      <c r="AU138" s="17" t="s">
        <v>865</v>
      </c>
      <c r="AV138" s="17"/>
      <c r="AW138" s="17"/>
      <c r="AX138" s="17"/>
      <c r="AY138" s="3" t="s">
        <v>866</v>
      </c>
      <c r="AZ138" s="3" t="s">
        <v>70</v>
      </c>
      <c r="BA138" s="3" t="s">
        <v>867</v>
      </c>
    </row>
    <row r="139" spans="1:53" ht="43.15" customHeight="1" x14ac:dyDescent="0.25">
      <c r="A139" s="1">
        <v>2026072535</v>
      </c>
      <c r="B139" s="2" t="s">
        <v>935</v>
      </c>
      <c r="C139" s="17" t="s">
        <v>612</v>
      </c>
      <c r="D139" s="17" t="s">
        <v>58</v>
      </c>
      <c r="E139" s="17"/>
      <c r="F139" s="17"/>
      <c r="G139" s="17"/>
      <c r="H139" s="17"/>
      <c r="I139" s="17"/>
      <c r="J139" s="17"/>
      <c r="K139" s="17"/>
      <c r="L139" s="17"/>
      <c r="M139" s="17"/>
      <c r="N139" s="17"/>
      <c r="O139" s="17"/>
      <c r="P139" s="3" t="s">
        <v>73</v>
      </c>
      <c r="Q139" s="17" t="s">
        <v>868</v>
      </c>
      <c r="R139" s="17" t="s">
        <v>58</v>
      </c>
      <c r="S139" s="17"/>
      <c r="T139" s="17"/>
      <c r="U139" s="17"/>
      <c r="V139" s="17"/>
      <c r="W139" s="17"/>
      <c r="X139" s="17"/>
      <c r="Y139" s="17"/>
      <c r="Z139" s="17" t="s">
        <v>869</v>
      </c>
      <c r="AA139" s="17" t="s">
        <v>870</v>
      </c>
      <c r="AB139" s="17"/>
      <c r="AC139" s="17"/>
      <c r="AD139" s="3" t="s">
        <v>58</v>
      </c>
      <c r="AE139" s="3" t="s">
        <v>248</v>
      </c>
      <c r="AF139" s="3"/>
      <c r="AG139" s="3" t="s">
        <v>58</v>
      </c>
      <c r="AH139" s="3"/>
      <c r="AI139" s="3" t="s">
        <v>58</v>
      </c>
      <c r="AJ139" s="3"/>
      <c r="AK139" s="3" t="s">
        <v>58</v>
      </c>
      <c r="AL139" s="3" t="s">
        <v>871</v>
      </c>
      <c r="AM139" s="3"/>
      <c r="AN139" s="5" t="s">
        <v>641</v>
      </c>
      <c r="AO139" s="5" t="s">
        <v>642</v>
      </c>
      <c r="AP139" s="3" t="s">
        <v>56</v>
      </c>
      <c r="AQ139" s="3" t="s">
        <v>56</v>
      </c>
      <c r="AR139" s="3"/>
      <c r="AS139" s="3" t="s">
        <v>67</v>
      </c>
      <c r="AT139" s="3" t="s">
        <v>58</v>
      </c>
      <c r="AU139" s="17" t="s">
        <v>872</v>
      </c>
      <c r="AV139" s="17"/>
      <c r="AW139" s="17"/>
      <c r="AX139" s="17"/>
      <c r="AY139" s="3" t="s">
        <v>873</v>
      </c>
      <c r="AZ139" s="3" t="s">
        <v>70</v>
      </c>
      <c r="BA139" s="3" t="s">
        <v>874</v>
      </c>
    </row>
    <row r="140" spans="1:53" ht="43.15" customHeight="1" x14ac:dyDescent="0.25">
      <c r="A140" s="1">
        <v>2026072535</v>
      </c>
      <c r="B140" s="2" t="s">
        <v>935</v>
      </c>
      <c r="C140" s="17" t="s">
        <v>612</v>
      </c>
      <c r="D140" s="17" t="s">
        <v>58</v>
      </c>
      <c r="E140" s="17"/>
      <c r="F140" s="17"/>
      <c r="G140" s="17"/>
      <c r="H140" s="17"/>
      <c r="I140" s="17"/>
      <c r="J140" s="17"/>
      <c r="K140" s="17"/>
      <c r="L140" s="17"/>
      <c r="M140" s="17"/>
      <c r="N140" s="17"/>
      <c r="O140" s="17"/>
      <c r="P140" s="3" t="s">
        <v>73</v>
      </c>
      <c r="Q140" s="17" t="s">
        <v>875</v>
      </c>
      <c r="R140" s="17" t="s">
        <v>58</v>
      </c>
      <c r="S140" s="17"/>
      <c r="T140" s="17"/>
      <c r="U140" s="17"/>
      <c r="V140" s="17"/>
      <c r="W140" s="17"/>
      <c r="X140" s="17"/>
      <c r="Y140" s="17"/>
      <c r="Z140" s="17" t="s">
        <v>691</v>
      </c>
      <c r="AA140" s="17" t="s">
        <v>692</v>
      </c>
      <c r="AB140" s="17"/>
      <c r="AC140" s="17"/>
      <c r="AD140" s="3" t="s">
        <v>58</v>
      </c>
      <c r="AE140" s="3" t="s">
        <v>248</v>
      </c>
      <c r="AF140" s="3"/>
      <c r="AG140" s="3" t="s">
        <v>58</v>
      </c>
      <c r="AH140" s="3"/>
      <c r="AI140" s="3" t="s">
        <v>58</v>
      </c>
      <c r="AJ140" s="3"/>
      <c r="AK140" s="3" t="s">
        <v>58</v>
      </c>
      <c r="AL140" s="3" t="s">
        <v>876</v>
      </c>
      <c r="AM140" s="3"/>
      <c r="AN140" s="5" t="s">
        <v>641</v>
      </c>
      <c r="AO140" s="5" t="s">
        <v>642</v>
      </c>
      <c r="AP140" s="3" t="s">
        <v>56</v>
      </c>
      <c r="AQ140" s="3" t="s">
        <v>56</v>
      </c>
      <c r="AR140" s="3"/>
      <c r="AS140" s="3" t="s">
        <v>67</v>
      </c>
      <c r="AT140" s="3" t="s">
        <v>58</v>
      </c>
      <c r="AU140" s="17" t="s">
        <v>872</v>
      </c>
      <c r="AV140" s="17"/>
      <c r="AW140" s="17"/>
      <c r="AX140" s="17"/>
      <c r="AY140" s="3" t="s">
        <v>877</v>
      </c>
      <c r="AZ140" s="3" t="s">
        <v>70</v>
      </c>
      <c r="BA140" s="3" t="s">
        <v>878</v>
      </c>
    </row>
    <row r="141" spans="1:53" ht="43.15" customHeight="1" x14ac:dyDescent="0.25">
      <c r="A141" s="1">
        <v>2026072535</v>
      </c>
      <c r="B141" s="2" t="s">
        <v>935</v>
      </c>
      <c r="C141" s="17" t="s">
        <v>612</v>
      </c>
      <c r="D141" s="17" t="s">
        <v>58</v>
      </c>
      <c r="E141" s="17"/>
      <c r="F141" s="17"/>
      <c r="G141" s="17"/>
      <c r="H141" s="17"/>
      <c r="I141" s="17"/>
      <c r="J141" s="17"/>
      <c r="K141" s="17"/>
      <c r="L141" s="17"/>
      <c r="M141" s="17"/>
      <c r="N141" s="17"/>
      <c r="O141" s="17"/>
      <c r="P141" s="3" t="s">
        <v>73</v>
      </c>
      <c r="Q141" s="17" t="s">
        <v>879</v>
      </c>
      <c r="R141" s="17" t="s">
        <v>58</v>
      </c>
      <c r="S141" s="17"/>
      <c r="T141" s="17"/>
      <c r="U141" s="17"/>
      <c r="V141" s="17"/>
      <c r="W141" s="17"/>
      <c r="X141" s="17"/>
      <c r="Y141" s="17"/>
      <c r="Z141" s="17" t="s">
        <v>593</v>
      </c>
      <c r="AA141" s="17" t="s">
        <v>594</v>
      </c>
      <c r="AB141" s="17"/>
      <c r="AC141" s="17"/>
      <c r="AD141" s="3" t="s">
        <v>58</v>
      </c>
      <c r="AE141" s="3" t="s">
        <v>248</v>
      </c>
      <c r="AF141" s="3"/>
      <c r="AG141" s="3" t="s">
        <v>58</v>
      </c>
      <c r="AH141" s="3"/>
      <c r="AI141" s="3" t="s">
        <v>58</v>
      </c>
      <c r="AJ141" s="3"/>
      <c r="AK141" s="3" t="s">
        <v>58</v>
      </c>
      <c r="AL141" s="3" t="s">
        <v>693</v>
      </c>
      <c r="AM141" s="3"/>
      <c r="AN141" s="5" t="s">
        <v>641</v>
      </c>
      <c r="AO141" s="5" t="s">
        <v>642</v>
      </c>
      <c r="AP141" s="3" t="s">
        <v>56</v>
      </c>
      <c r="AQ141" s="3" t="s">
        <v>56</v>
      </c>
      <c r="AR141" s="3"/>
      <c r="AS141" s="3" t="s">
        <v>67</v>
      </c>
      <c r="AT141" s="3" t="s">
        <v>58</v>
      </c>
      <c r="AU141" s="17" t="s">
        <v>872</v>
      </c>
      <c r="AV141" s="17"/>
      <c r="AW141" s="17"/>
      <c r="AX141" s="17"/>
      <c r="AY141" s="3" t="s">
        <v>880</v>
      </c>
      <c r="AZ141" s="3" t="s">
        <v>70</v>
      </c>
      <c r="BA141" s="3" t="s">
        <v>881</v>
      </c>
    </row>
    <row r="142" spans="1:53" ht="43.15" customHeight="1" x14ac:dyDescent="0.25">
      <c r="A142" s="1">
        <v>2026072535</v>
      </c>
      <c r="B142" s="2" t="s">
        <v>935</v>
      </c>
      <c r="C142" s="17" t="s">
        <v>612</v>
      </c>
      <c r="D142" s="17" t="s">
        <v>58</v>
      </c>
      <c r="E142" s="17"/>
      <c r="F142" s="17"/>
      <c r="G142" s="17"/>
      <c r="H142" s="17"/>
      <c r="I142" s="17"/>
      <c r="J142" s="17"/>
      <c r="K142" s="17"/>
      <c r="L142" s="17"/>
      <c r="M142" s="17"/>
      <c r="N142" s="17"/>
      <c r="O142" s="17"/>
      <c r="P142" s="3" t="s">
        <v>73</v>
      </c>
      <c r="Q142" s="17" t="s">
        <v>882</v>
      </c>
      <c r="R142" s="17" t="s">
        <v>58</v>
      </c>
      <c r="S142" s="17"/>
      <c r="T142" s="17"/>
      <c r="U142" s="17"/>
      <c r="V142" s="17"/>
      <c r="W142" s="17"/>
      <c r="X142" s="17"/>
      <c r="Y142" s="17"/>
      <c r="Z142" s="17" t="s">
        <v>869</v>
      </c>
      <c r="AA142" s="17" t="s">
        <v>870</v>
      </c>
      <c r="AB142" s="17"/>
      <c r="AC142" s="17"/>
      <c r="AD142" s="3" t="s">
        <v>58</v>
      </c>
      <c r="AE142" s="3" t="s">
        <v>248</v>
      </c>
      <c r="AF142" s="3"/>
      <c r="AG142" s="3" t="s">
        <v>58</v>
      </c>
      <c r="AH142" s="3"/>
      <c r="AI142" s="3" t="s">
        <v>58</v>
      </c>
      <c r="AJ142" s="3"/>
      <c r="AK142" s="3" t="s">
        <v>58</v>
      </c>
      <c r="AL142" s="3" t="s">
        <v>883</v>
      </c>
      <c r="AM142" s="3"/>
      <c r="AN142" s="5" t="s">
        <v>641</v>
      </c>
      <c r="AO142" s="5" t="s">
        <v>642</v>
      </c>
      <c r="AP142" s="3" t="s">
        <v>56</v>
      </c>
      <c r="AQ142" s="3" t="s">
        <v>56</v>
      </c>
      <c r="AR142" s="3"/>
      <c r="AS142" s="3" t="s">
        <v>67</v>
      </c>
      <c r="AT142" s="3" t="s">
        <v>58</v>
      </c>
      <c r="AU142" s="17" t="s">
        <v>872</v>
      </c>
      <c r="AV142" s="17"/>
      <c r="AW142" s="17"/>
      <c r="AX142" s="17"/>
      <c r="AY142" s="3" t="s">
        <v>884</v>
      </c>
      <c r="AZ142" s="3" t="s">
        <v>70</v>
      </c>
      <c r="BA142" s="3" t="s">
        <v>885</v>
      </c>
    </row>
    <row r="143" spans="1:53" ht="43.15" customHeight="1" x14ac:dyDescent="0.25">
      <c r="A143" s="1">
        <v>2026072535</v>
      </c>
      <c r="B143" s="2" t="s">
        <v>935</v>
      </c>
      <c r="C143" s="17" t="s">
        <v>612</v>
      </c>
      <c r="D143" s="17" t="s">
        <v>58</v>
      </c>
      <c r="E143" s="17"/>
      <c r="F143" s="17"/>
      <c r="G143" s="17"/>
      <c r="H143" s="17"/>
      <c r="I143" s="17"/>
      <c r="J143" s="17"/>
      <c r="K143" s="17"/>
      <c r="L143" s="17"/>
      <c r="M143" s="17"/>
      <c r="N143" s="17"/>
      <c r="O143" s="17"/>
      <c r="P143" s="3" t="s">
        <v>73</v>
      </c>
      <c r="Q143" s="17" t="s">
        <v>886</v>
      </c>
      <c r="R143" s="17" t="s">
        <v>58</v>
      </c>
      <c r="S143" s="17"/>
      <c r="T143" s="17"/>
      <c r="U143" s="17"/>
      <c r="V143" s="17"/>
      <c r="W143" s="17"/>
      <c r="X143" s="17"/>
      <c r="Y143" s="17"/>
      <c r="Z143" s="17" t="s">
        <v>593</v>
      </c>
      <c r="AA143" s="17" t="s">
        <v>594</v>
      </c>
      <c r="AB143" s="17"/>
      <c r="AC143" s="17"/>
      <c r="AD143" s="3" t="s">
        <v>58</v>
      </c>
      <c r="AE143" s="3" t="s">
        <v>248</v>
      </c>
      <c r="AF143" s="3"/>
      <c r="AG143" s="3" t="s">
        <v>58</v>
      </c>
      <c r="AH143" s="3"/>
      <c r="AI143" s="3" t="s">
        <v>58</v>
      </c>
      <c r="AJ143" s="3"/>
      <c r="AK143" s="3" t="s">
        <v>58</v>
      </c>
      <c r="AL143" s="3" t="s">
        <v>887</v>
      </c>
      <c r="AM143" s="3"/>
      <c r="AN143" s="5" t="s">
        <v>601</v>
      </c>
      <c r="AO143" s="5" t="s">
        <v>602</v>
      </c>
      <c r="AP143" s="3" t="s">
        <v>56</v>
      </c>
      <c r="AQ143" s="3" t="s">
        <v>56</v>
      </c>
      <c r="AR143" s="3"/>
      <c r="AS143" s="3" t="s">
        <v>67</v>
      </c>
      <c r="AT143" s="3" t="s">
        <v>58</v>
      </c>
      <c r="AU143" s="17" t="s">
        <v>865</v>
      </c>
      <c r="AV143" s="17"/>
      <c r="AW143" s="17"/>
      <c r="AX143" s="17"/>
      <c r="AY143" s="3" t="s">
        <v>888</v>
      </c>
      <c r="AZ143" s="3" t="s">
        <v>70</v>
      </c>
      <c r="BA143" s="3" t="s">
        <v>889</v>
      </c>
    </row>
    <row r="144" spans="1:53" ht="43.15" customHeight="1" x14ac:dyDescent="0.25">
      <c r="A144" s="1">
        <v>2026072535</v>
      </c>
      <c r="B144" s="2" t="s">
        <v>935</v>
      </c>
      <c r="C144" s="17" t="s">
        <v>612</v>
      </c>
      <c r="D144" s="17" t="s">
        <v>58</v>
      </c>
      <c r="E144" s="17"/>
      <c r="F144" s="17"/>
      <c r="G144" s="17"/>
      <c r="H144" s="17"/>
      <c r="I144" s="17"/>
      <c r="J144" s="17"/>
      <c r="K144" s="17"/>
      <c r="L144" s="17"/>
      <c r="M144" s="17"/>
      <c r="N144" s="17"/>
      <c r="O144" s="17"/>
      <c r="P144" s="3" t="s">
        <v>73</v>
      </c>
      <c r="Q144" s="17" t="s">
        <v>890</v>
      </c>
      <c r="R144" s="17" t="s">
        <v>58</v>
      </c>
      <c r="S144" s="17"/>
      <c r="T144" s="17"/>
      <c r="U144" s="17"/>
      <c r="V144" s="17"/>
      <c r="W144" s="17"/>
      <c r="X144" s="17"/>
      <c r="Y144" s="17"/>
      <c r="Z144" s="17" t="s">
        <v>812</v>
      </c>
      <c r="AA144" s="17" t="s">
        <v>813</v>
      </c>
      <c r="AB144" s="17"/>
      <c r="AC144" s="17"/>
      <c r="AD144" s="3" t="s">
        <v>58</v>
      </c>
      <c r="AE144" s="3" t="s">
        <v>248</v>
      </c>
      <c r="AF144" s="3"/>
      <c r="AG144" s="3" t="s">
        <v>58</v>
      </c>
      <c r="AH144" s="3"/>
      <c r="AI144" s="3" t="s">
        <v>58</v>
      </c>
      <c r="AJ144" s="3"/>
      <c r="AK144" s="3" t="s">
        <v>58</v>
      </c>
      <c r="AL144" s="3" t="s">
        <v>891</v>
      </c>
      <c r="AM144" s="3"/>
      <c r="AN144" s="5" t="s">
        <v>601</v>
      </c>
      <c r="AO144" s="5" t="s">
        <v>602</v>
      </c>
      <c r="AP144" s="3" t="s">
        <v>56</v>
      </c>
      <c r="AQ144" s="3" t="s">
        <v>56</v>
      </c>
      <c r="AR144" s="3"/>
      <c r="AS144" s="3" t="s">
        <v>67</v>
      </c>
      <c r="AT144" s="3" t="s">
        <v>58</v>
      </c>
      <c r="AU144" s="17" t="s">
        <v>865</v>
      </c>
      <c r="AV144" s="17"/>
      <c r="AW144" s="17"/>
      <c r="AX144" s="17"/>
      <c r="AY144" s="3" t="s">
        <v>892</v>
      </c>
      <c r="AZ144" s="3" t="s">
        <v>70</v>
      </c>
      <c r="BA144" s="3" t="s">
        <v>893</v>
      </c>
    </row>
    <row r="145" spans="1:53" ht="43.15" customHeight="1" x14ac:dyDescent="0.25">
      <c r="A145" s="1">
        <v>2026072535</v>
      </c>
      <c r="B145" s="2" t="s">
        <v>935</v>
      </c>
      <c r="C145" s="17" t="s">
        <v>612</v>
      </c>
      <c r="D145" s="17" t="s">
        <v>58</v>
      </c>
      <c r="E145" s="17"/>
      <c r="F145" s="17"/>
      <c r="G145" s="17"/>
      <c r="H145" s="17"/>
      <c r="I145" s="17"/>
      <c r="J145" s="17"/>
      <c r="K145" s="17"/>
      <c r="L145" s="17"/>
      <c r="M145" s="17"/>
      <c r="N145" s="17"/>
      <c r="O145" s="17"/>
      <c r="P145" s="3" t="s">
        <v>73</v>
      </c>
      <c r="Q145" s="17" t="s">
        <v>894</v>
      </c>
      <c r="R145" s="17" t="s">
        <v>58</v>
      </c>
      <c r="S145" s="17"/>
      <c r="T145" s="17"/>
      <c r="U145" s="17"/>
      <c r="V145" s="17"/>
      <c r="W145" s="17"/>
      <c r="X145" s="17"/>
      <c r="Y145" s="17"/>
      <c r="Z145" s="17" t="s">
        <v>895</v>
      </c>
      <c r="AA145" s="17" t="s">
        <v>896</v>
      </c>
      <c r="AB145" s="17"/>
      <c r="AC145" s="17"/>
      <c r="AD145" s="3" t="s">
        <v>58</v>
      </c>
      <c r="AE145" s="3" t="s">
        <v>248</v>
      </c>
      <c r="AF145" s="3"/>
      <c r="AG145" s="3" t="s">
        <v>58</v>
      </c>
      <c r="AH145" s="3"/>
      <c r="AI145" s="3" t="s">
        <v>58</v>
      </c>
      <c r="AJ145" s="3"/>
      <c r="AK145" s="3" t="s">
        <v>58</v>
      </c>
      <c r="AL145" s="3" t="s">
        <v>897</v>
      </c>
      <c r="AM145" s="3"/>
      <c r="AN145" s="5" t="s">
        <v>601</v>
      </c>
      <c r="AO145" s="5" t="s">
        <v>602</v>
      </c>
      <c r="AP145" s="3" t="s">
        <v>56</v>
      </c>
      <c r="AQ145" s="3" t="s">
        <v>56</v>
      </c>
      <c r="AR145" s="3"/>
      <c r="AS145" s="3" t="s">
        <v>67</v>
      </c>
      <c r="AT145" s="3" t="s">
        <v>58</v>
      </c>
      <c r="AU145" s="17" t="s">
        <v>898</v>
      </c>
      <c r="AV145" s="17"/>
      <c r="AW145" s="17"/>
      <c r="AX145" s="17"/>
      <c r="AY145" s="3" t="s">
        <v>899</v>
      </c>
      <c r="AZ145" s="3" t="s">
        <v>70</v>
      </c>
      <c r="BA145" s="3" t="s">
        <v>900</v>
      </c>
    </row>
    <row r="146" spans="1:53" ht="43.15" customHeight="1" x14ac:dyDescent="0.25">
      <c r="A146" s="1">
        <v>2026072535</v>
      </c>
      <c r="B146" s="2" t="s">
        <v>935</v>
      </c>
      <c r="C146" s="17" t="s">
        <v>901</v>
      </c>
      <c r="D146" s="17" t="s">
        <v>58</v>
      </c>
      <c r="E146" s="17"/>
      <c r="F146" s="17"/>
      <c r="G146" s="17"/>
      <c r="H146" s="17"/>
      <c r="I146" s="17"/>
      <c r="J146" s="17"/>
      <c r="K146" s="17"/>
      <c r="L146" s="17"/>
      <c r="M146" s="17"/>
      <c r="N146" s="17"/>
      <c r="O146" s="17"/>
      <c r="P146" s="3" t="s">
        <v>73</v>
      </c>
      <c r="Q146" s="17" t="s">
        <v>902</v>
      </c>
      <c r="R146" s="17" t="s">
        <v>58</v>
      </c>
      <c r="S146" s="17"/>
      <c r="T146" s="17"/>
      <c r="U146" s="17"/>
      <c r="V146" s="17"/>
      <c r="W146" s="17"/>
      <c r="X146" s="17"/>
      <c r="Y146" s="17"/>
      <c r="Z146" s="17" t="s">
        <v>685</v>
      </c>
      <c r="AA146" s="17" t="s">
        <v>686</v>
      </c>
      <c r="AB146" s="17"/>
      <c r="AC146" s="17"/>
      <c r="AD146" s="3" t="s">
        <v>58</v>
      </c>
      <c r="AE146" s="3" t="s">
        <v>248</v>
      </c>
      <c r="AF146" s="3"/>
      <c r="AG146" s="3" t="s">
        <v>58</v>
      </c>
      <c r="AH146" s="3"/>
      <c r="AI146" s="3" t="s">
        <v>58</v>
      </c>
      <c r="AJ146" s="3"/>
      <c r="AK146" s="3" t="s">
        <v>58</v>
      </c>
      <c r="AL146" s="3" t="s">
        <v>903</v>
      </c>
      <c r="AM146" s="3"/>
      <c r="AN146" s="5" t="s">
        <v>904</v>
      </c>
      <c r="AO146" s="5" t="s">
        <v>905</v>
      </c>
      <c r="AP146" s="3" t="s">
        <v>56</v>
      </c>
      <c r="AQ146" s="3" t="s">
        <v>56</v>
      </c>
      <c r="AR146" s="3"/>
      <c r="AS146" s="3" t="s">
        <v>67</v>
      </c>
      <c r="AT146" s="3" t="s">
        <v>58</v>
      </c>
      <c r="AU146" s="17" t="s">
        <v>906</v>
      </c>
      <c r="AV146" s="17"/>
      <c r="AW146" s="17"/>
      <c r="AX146" s="17"/>
      <c r="AY146" s="3" t="s">
        <v>376</v>
      </c>
      <c r="AZ146" s="3" t="s">
        <v>70</v>
      </c>
      <c r="BA146" s="3" t="s">
        <v>907</v>
      </c>
    </row>
    <row r="147" spans="1:53" ht="43.15" customHeight="1" x14ac:dyDescent="0.25">
      <c r="A147" s="1">
        <v>2026072535</v>
      </c>
      <c r="B147" s="2" t="s">
        <v>935</v>
      </c>
      <c r="C147" s="17" t="s">
        <v>908</v>
      </c>
      <c r="D147" s="17" t="s">
        <v>58</v>
      </c>
      <c r="E147" s="17"/>
      <c r="F147" s="17"/>
      <c r="G147" s="17"/>
      <c r="H147" s="17"/>
      <c r="I147" s="17"/>
      <c r="J147" s="17"/>
      <c r="K147" s="17"/>
      <c r="L147" s="17"/>
      <c r="M147" s="17"/>
      <c r="N147" s="17"/>
      <c r="O147" s="17"/>
      <c r="P147" s="3" t="s">
        <v>73</v>
      </c>
      <c r="Q147" s="17" t="s">
        <v>909</v>
      </c>
      <c r="R147" s="17" t="s">
        <v>58</v>
      </c>
      <c r="S147" s="17"/>
      <c r="T147" s="17"/>
      <c r="U147" s="17"/>
      <c r="V147" s="17"/>
      <c r="W147" s="17"/>
      <c r="X147" s="17"/>
      <c r="Y147" s="17"/>
      <c r="Z147" s="17" t="s">
        <v>685</v>
      </c>
      <c r="AA147" s="17" t="s">
        <v>686</v>
      </c>
      <c r="AB147" s="17"/>
      <c r="AC147" s="17"/>
      <c r="AD147" s="3" t="s">
        <v>58</v>
      </c>
      <c r="AE147" s="3" t="s">
        <v>248</v>
      </c>
      <c r="AF147" s="3"/>
      <c r="AG147" s="3" t="s">
        <v>58</v>
      </c>
      <c r="AH147" s="3"/>
      <c r="AI147" s="3" t="s">
        <v>58</v>
      </c>
      <c r="AJ147" s="3"/>
      <c r="AK147" s="3" t="s">
        <v>58</v>
      </c>
      <c r="AL147" s="3" t="s">
        <v>910</v>
      </c>
      <c r="AM147" s="3"/>
      <c r="AN147" s="5" t="s">
        <v>904</v>
      </c>
      <c r="AO147" s="5" t="s">
        <v>905</v>
      </c>
      <c r="AP147" s="3" t="s">
        <v>56</v>
      </c>
      <c r="AQ147" s="3" t="s">
        <v>56</v>
      </c>
      <c r="AR147" s="3"/>
      <c r="AS147" s="3" t="s">
        <v>67</v>
      </c>
      <c r="AT147" s="3" t="s">
        <v>58</v>
      </c>
      <c r="AU147" s="17" t="s">
        <v>906</v>
      </c>
      <c r="AV147" s="17"/>
      <c r="AW147" s="17"/>
      <c r="AX147" s="17"/>
      <c r="AY147" s="3" t="s">
        <v>911</v>
      </c>
      <c r="AZ147" s="3" t="s">
        <v>70</v>
      </c>
      <c r="BA147" s="3" t="s">
        <v>912</v>
      </c>
    </row>
    <row r="148" spans="1:53" ht="43.15" customHeight="1" x14ac:dyDescent="0.25">
      <c r="A148" s="1">
        <v>2026072535</v>
      </c>
      <c r="B148" s="2" t="s">
        <v>935</v>
      </c>
      <c r="C148" s="17" t="s">
        <v>913</v>
      </c>
      <c r="D148" s="17" t="s">
        <v>58</v>
      </c>
      <c r="E148" s="17"/>
      <c r="F148" s="17"/>
      <c r="G148" s="17"/>
      <c r="H148" s="17"/>
      <c r="I148" s="17"/>
      <c r="J148" s="17"/>
      <c r="K148" s="17"/>
      <c r="L148" s="17"/>
      <c r="M148" s="17"/>
      <c r="N148" s="17"/>
      <c r="O148" s="17"/>
      <c r="P148" s="3" t="s">
        <v>73</v>
      </c>
      <c r="Q148" s="17" t="s">
        <v>914</v>
      </c>
      <c r="R148" s="17" t="s">
        <v>58</v>
      </c>
      <c r="S148" s="17"/>
      <c r="T148" s="17"/>
      <c r="U148" s="17"/>
      <c r="V148" s="17"/>
      <c r="W148" s="17"/>
      <c r="X148" s="17"/>
      <c r="Y148" s="17"/>
      <c r="Z148" s="17" t="s">
        <v>795</v>
      </c>
      <c r="AA148" s="17" t="s">
        <v>796</v>
      </c>
      <c r="AB148" s="17"/>
      <c r="AC148" s="17"/>
      <c r="AD148" s="3" t="s">
        <v>58</v>
      </c>
      <c r="AE148" s="3" t="s">
        <v>248</v>
      </c>
      <c r="AF148" s="3"/>
      <c r="AG148" s="3" t="s">
        <v>58</v>
      </c>
      <c r="AH148" s="3"/>
      <c r="AI148" s="3" t="s">
        <v>58</v>
      </c>
      <c r="AJ148" s="3"/>
      <c r="AK148" s="3" t="s">
        <v>58</v>
      </c>
      <c r="AL148" s="3" t="s">
        <v>915</v>
      </c>
      <c r="AM148" s="3"/>
      <c r="AN148" s="5" t="s">
        <v>916</v>
      </c>
      <c r="AO148" s="5" t="s">
        <v>917</v>
      </c>
      <c r="AP148" s="3" t="s">
        <v>56</v>
      </c>
      <c r="AQ148" s="3" t="s">
        <v>56</v>
      </c>
      <c r="AR148" s="3"/>
      <c r="AS148" s="3" t="s">
        <v>67</v>
      </c>
      <c r="AT148" s="3" t="s">
        <v>58</v>
      </c>
      <c r="AU148" s="17" t="s">
        <v>918</v>
      </c>
      <c r="AV148" s="17"/>
      <c r="AW148" s="17"/>
      <c r="AX148" s="17"/>
      <c r="AY148" s="3" t="s">
        <v>919</v>
      </c>
      <c r="AZ148" s="3" t="s">
        <v>70</v>
      </c>
      <c r="BA148" s="3" t="s">
        <v>920</v>
      </c>
    </row>
    <row r="149" spans="1:53" ht="43.15" customHeight="1" x14ac:dyDescent="0.25">
      <c r="A149" s="1">
        <v>2026072535</v>
      </c>
      <c r="B149" s="2" t="s">
        <v>935</v>
      </c>
      <c r="C149" s="17" t="s">
        <v>921</v>
      </c>
      <c r="D149" s="17" t="s">
        <v>58</v>
      </c>
      <c r="E149" s="17"/>
      <c r="F149" s="17"/>
      <c r="G149" s="17"/>
      <c r="H149" s="17"/>
      <c r="I149" s="17"/>
      <c r="J149" s="17"/>
      <c r="K149" s="17"/>
      <c r="L149" s="17"/>
      <c r="M149" s="17"/>
      <c r="N149" s="17"/>
      <c r="O149" s="17"/>
      <c r="P149" s="3" t="s">
        <v>73</v>
      </c>
      <c r="Q149" s="17" t="s">
        <v>922</v>
      </c>
      <c r="R149" s="17" t="s">
        <v>58</v>
      </c>
      <c r="S149" s="17"/>
      <c r="T149" s="17"/>
      <c r="U149" s="17"/>
      <c r="V149" s="17"/>
      <c r="W149" s="17"/>
      <c r="X149" s="17"/>
      <c r="Y149" s="17"/>
      <c r="Z149" s="17" t="s">
        <v>691</v>
      </c>
      <c r="AA149" s="17" t="s">
        <v>692</v>
      </c>
      <c r="AB149" s="17"/>
      <c r="AC149" s="17"/>
      <c r="AD149" s="3" t="s">
        <v>58</v>
      </c>
      <c r="AE149" s="3" t="s">
        <v>248</v>
      </c>
      <c r="AF149" s="3"/>
      <c r="AG149" s="3" t="s">
        <v>58</v>
      </c>
      <c r="AH149" s="3"/>
      <c r="AI149" s="3" t="s">
        <v>58</v>
      </c>
      <c r="AJ149" s="3"/>
      <c r="AK149" s="3" t="s">
        <v>58</v>
      </c>
      <c r="AL149" s="3" t="s">
        <v>923</v>
      </c>
      <c r="AM149" s="3"/>
      <c r="AN149" s="5" t="s">
        <v>815</v>
      </c>
      <c r="AO149" s="5" t="s">
        <v>816</v>
      </c>
      <c r="AP149" s="3" t="s">
        <v>56</v>
      </c>
      <c r="AQ149" s="3" t="s">
        <v>56</v>
      </c>
      <c r="AR149" s="3"/>
      <c r="AS149" s="3" t="s">
        <v>67</v>
      </c>
      <c r="AT149" s="3" t="s">
        <v>58</v>
      </c>
      <c r="AU149" s="17" t="s">
        <v>924</v>
      </c>
      <c r="AV149" s="17"/>
      <c r="AW149" s="17"/>
      <c r="AX149" s="17"/>
      <c r="AY149" s="3" t="s">
        <v>925</v>
      </c>
      <c r="AZ149" s="3" t="s">
        <v>70</v>
      </c>
      <c r="BA149" s="3" t="s">
        <v>926</v>
      </c>
    </row>
    <row r="150" spans="1:53" ht="43.15" customHeight="1" x14ac:dyDescent="0.25">
      <c r="A150" s="1">
        <v>2026072535</v>
      </c>
      <c r="B150" s="2" t="s">
        <v>935</v>
      </c>
      <c r="C150" s="17" t="s">
        <v>927</v>
      </c>
      <c r="D150" s="17" t="s">
        <v>58</v>
      </c>
      <c r="E150" s="17"/>
      <c r="F150" s="17"/>
      <c r="G150" s="17"/>
      <c r="H150" s="17"/>
      <c r="I150" s="17"/>
      <c r="J150" s="17"/>
      <c r="K150" s="17"/>
      <c r="L150" s="17"/>
      <c r="M150" s="17"/>
      <c r="N150" s="17"/>
      <c r="O150" s="17"/>
      <c r="P150" s="3" t="s">
        <v>73</v>
      </c>
      <c r="Q150" s="17" t="s">
        <v>928</v>
      </c>
      <c r="R150" s="17" t="s">
        <v>58</v>
      </c>
      <c r="S150" s="17"/>
      <c r="T150" s="17"/>
      <c r="U150" s="17"/>
      <c r="V150" s="17"/>
      <c r="W150" s="17"/>
      <c r="X150" s="17"/>
      <c r="Y150" s="17"/>
      <c r="Z150" s="17" t="s">
        <v>795</v>
      </c>
      <c r="AA150" s="17" t="s">
        <v>796</v>
      </c>
      <c r="AB150" s="17"/>
      <c r="AC150" s="17"/>
      <c r="AD150" s="3" t="s">
        <v>58</v>
      </c>
      <c r="AE150" s="3" t="s">
        <v>248</v>
      </c>
      <c r="AF150" s="3"/>
      <c r="AG150" s="3" t="s">
        <v>58</v>
      </c>
      <c r="AH150" s="3"/>
      <c r="AI150" s="3" t="s">
        <v>58</v>
      </c>
      <c r="AJ150" s="3"/>
      <c r="AK150" s="3" t="s">
        <v>58</v>
      </c>
      <c r="AL150" s="3" t="s">
        <v>929</v>
      </c>
      <c r="AM150" s="3"/>
      <c r="AN150" s="5" t="s">
        <v>930</v>
      </c>
      <c r="AO150" s="5" t="s">
        <v>931</v>
      </c>
      <c r="AP150" s="3" t="s">
        <v>56</v>
      </c>
      <c r="AQ150" s="3" t="s">
        <v>56</v>
      </c>
      <c r="AR150" s="3"/>
      <c r="AS150" s="3" t="s">
        <v>67</v>
      </c>
      <c r="AT150" s="3" t="s">
        <v>58</v>
      </c>
      <c r="AU150" s="17" t="s">
        <v>932</v>
      </c>
      <c r="AV150" s="17"/>
      <c r="AW150" s="17"/>
      <c r="AX150" s="17"/>
      <c r="AY150" s="3" t="s">
        <v>933</v>
      </c>
      <c r="AZ150" s="3" t="s">
        <v>70</v>
      </c>
      <c r="BA150" s="3" t="s">
        <v>934</v>
      </c>
    </row>
  </sheetData>
  <autoFilter ref="A2:BA2" xr:uid="{00000000-0001-0000-0000-000000000000}"/>
  <mergeCells count="607">
    <mergeCell ref="C25:O25"/>
    <mergeCell ref="Q25:Y25"/>
    <mergeCell ref="Z25:AC25"/>
    <mergeCell ref="AU25:AX25"/>
    <mergeCell ref="C24:O24"/>
    <mergeCell ref="Q24:Y24"/>
    <mergeCell ref="Z24:AC24"/>
    <mergeCell ref="AU24:AX24"/>
    <mergeCell ref="C26:O26"/>
    <mergeCell ref="Q26:Y26"/>
    <mergeCell ref="Z26:AC26"/>
    <mergeCell ref="AU26:AX26"/>
    <mergeCell ref="C27:O27"/>
    <mergeCell ref="Q27:Y27"/>
    <mergeCell ref="Z27:AC27"/>
    <mergeCell ref="AU27:AX27"/>
    <mergeCell ref="C28:O28"/>
    <mergeCell ref="Q28:Y28"/>
    <mergeCell ref="Z28:AC28"/>
    <mergeCell ref="AU28:AX28"/>
    <mergeCell ref="C29:O29"/>
    <mergeCell ref="Q29:Y29"/>
    <mergeCell ref="Z29:AC29"/>
    <mergeCell ref="AU29:AX29"/>
    <mergeCell ref="C30:O30"/>
    <mergeCell ref="Q30:Y30"/>
    <mergeCell ref="Z30:AC30"/>
    <mergeCell ref="AU30:AX30"/>
    <mergeCell ref="C31:O31"/>
    <mergeCell ref="Q31:Y31"/>
    <mergeCell ref="Z31:AC31"/>
    <mergeCell ref="AU31:AX31"/>
    <mergeCell ref="C32:O32"/>
    <mergeCell ref="Q32:Y32"/>
    <mergeCell ref="Z32:AC32"/>
    <mergeCell ref="AU32:AX32"/>
    <mergeCell ref="C33:O33"/>
    <mergeCell ref="Q33:Y33"/>
    <mergeCell ref="Z33:AC33"/>
    <mergeCell ref="AU33:AX33"/>
    <mergeCell ref="C34:O34"/>
    <mergeCell ref="Q34:Y34"/>
    <mergeCell ref="Z34:AC34"/>
    <mergeCell ref="AU34:AX34"/>
    <mergeCell ref="C35:O35"/>
    <mergeCell ref="Q35:Y35"/>
    <mergeCell ref="Z35:AC35"/>
    <mergeCell ref="AU35:AX35"/>
    <mergeCell ref="C36:O36"/>
    <mergeCell ref="Q36:Y36"/>
    <mergeCell ref="Z36:AC36"/>
    <mergeCell ref="AU36:AX36"/>
    <mergeCell ref="C37:O37"/>
    <mergeCell ref="Q37:Y37"/>
    <mergeCell ref="Z37:AC37"/>
    <mergeCell ref="AU37:AX37"/>
    <mergeCell ref="C38:O38"/>
    <mergeCell ref="Q38:Y38"/>
    <mergeCell ref="Z38:AC38"/>
    <mergeCell ref="AU38:AX38"/>
    <mergeCell ref="C39:O39"/>
    <mergeCell ref="Q39:Y39"/>
    <mergeCell ref="Z39:AC39"/>
    <mergeCell ref="AU39:AX39"/>
    <mergeCell ref="C40:O40"/>
    <mergeCell ref="Q40:Y40"/>
    <mergeCell ref="Z40:AC40"/>
    <mergeCell ref="AU40:AX40"/>
    <mergeCell ref="C41:O41"/>
    <mergeCell ref="Q41:Y41"/>
    <mergeCell ref="Z41:AC41"/>
    <mergeCell ref="AU41:AX41"/>
    <mergeCell ref="C42:O42"/>
    <mergeCell ref="Q42:Y42"/>
    <mergeCell ref="Z42:AC42"/>
    <mergeCell ref="AU42:AX42"/>
    <mergeCell ref="C43:O43"/>
    <mergeCell ref="Q43:Y43"/>
    <mergeCell ref="Z43:AC43"/>
    <mergeCell ref="AU43:AX43"/>
    <mergeCell ref="C44:O44"/>
    <mergeCell ref="Q44:Y44"/>
    <mergeCell ref="Z44:AC44"/>
    <mergeCell ref="AU44:AX44"/>
    <mergeCell ref="C45:O45"/>
    <mergeCell ref="Q45:Y45"/>
    <mergeCell ref="Z45:AC45"/>
    <mergeCell ref="AU45:AX45"/>
    <mergeCell ref="C46:O46"/>
    <mergeCell ref="Q46:Y46"/>
    <mergeCell ref="Z46:AC46"/>
    <mergeCell ref="AU46:AX46"/>
    <mergeCell ref="C47:O47"/>
    <mergeCell ref="Q47:Y47"/>
    <mergeCell ref="Z47:AC47"/>
    <mergeCell ref="AU47:AX47"/>
    <mergeCell ref="C48:O48"/>
    <mergeCell ref="Q48:Y48"/>
    <mergeCell ref="Z48:AC48"/>
    <mergeCell ref="AU48:AX48"/>
    <mergeCell ref="C49:O49"/>
    <mergeCell ref="Q49:Y49"/>
    <mergeCell ref="Z49:AC49"/>
    <mergeCell ref="AU49:AX49"/>
    <mergeCell ref="C50:O50"/>
    <mergeCell ref="Q50:Y50"/>
    <mergeCell ref="Z50:AC50"/>
    <mergeCell ref="AU50:AX50"/>
    <mergeCell ref="C51:O51"/>
    <mergeCell ref="Q51:Y51"/>
    <mergeCell ref="Z51:AC51"/>
    <mergeCell ref="AU51:AX51"/>
    <mergeCell ref="C52:O52"/>
    <mergeCell ref="Q52:Y52"/>
    <mergeCell ref="Z52:AC52"/>
    <mergeCell ref="AU52:AX52"/>
    <mergeCell ref="C53:O53"/>
    <mergeCell ref="Q53:Y53"/>
    <mergeCell ref="Z53:AC53"/>
    <mergeCell ref="AU53:AX53"/>
    <mergeCell ref="C54:O54"/>
    <mergeCell ref="Q54:Y54"/>
    <mergeCell ref="Z54:AC54"/>
    <mergeCell ref="AU54:AX54"/>
    <mergeCell ref="C55:O55"/>
    <mergeCell ref="Q55:Y55"/>
    <mergeCell ref="Z55:AC55"/>
    <mergeCell ref="AU55:AX55"/>
    <mergeCell ref="C56:O56"/>
    <mergeCell ref="Q56:Y56"/>
    <mergeCell ref="Z56:AC56"/>
    <mergeCell ref="AU56:AX56"/>
    <mergeCell ref="C57:O57"/>
    <mergeCell ref="Q57:Y57"/>
    <mergeCell ref="Z57:AC57"/>
    <mergeCell ref="AU57:AX57"/>
    <mergeCell ref="C58:O58"/>
    <mergeCell ref="Q58:Y58"/>
    <mergeCell ref="Z58:AC58"/>
    <mergeCell ref="AU58:AX58"/>
    <mergeCell ref="C59:O59"/>
    <mergeCell ref="Q59:Y59"/>
    <mergeCell ref="Z59:AC59"/>
    <mergeCell ref="AU59:AX59"/>
    <mergeCell ref="C60:O60"/>
    <mergeCell ref="Q60:Y60"/>
    <mergeCell ref="Z60:AC60"/>
    <mergeCell ref="AU60:AX60"/>
    <mergeCell ref="C61:O61"/>
    <mergeCell ref="Q61:Y61"/>
    <mergeCell ref="Z61:AC61"/>
    <mergeCell ref="AU61:AX61"/>
    <mergeCell ref="C62:O62"/>
    <mergeCell ref="Q62:Y62"/>
    <mergeCell ref="Z62:AC62"/>
    <mergeCell ref="AU62:AX62"/>
    <mergeCell ref="C63:O63"/>
    <mergeCell ref="Q63:Y63"/>
    <mergeCell ref="Z63:AC63"/>
    <mergeCell ref="AU63:AX63"/>
    <mergeCell ref="C64:O64"/>
    <mergeCell ref="Q64:Y64"/>
    <mergeCell ref="Z64:AC64"/>
    <mergeCell ref="AU64:AX64"/>
    <mergeCell ref="C65:O65"/>
    <mergeCell ref="Q65:Y65"/>
    <mergeCell ref="Z65:AC65"/>
    <mergeCell ref="AU65:AX65"/>
    <mergeCell ref="C66:O66"/>
    <mergeCell ref="Q66:Y66"/>
    <mergeCell ref="Z66:AC66"/>
    <mergeCell ref="AU66:AX66"/>
    <mergeCell ref="C67:O67"/>
    <mergeCell ref="Q67:Y67"/>
    <mergeCell ref="Z67:AC67"/>
    <mergeCell ref="AU67:AX67"/>
    <mergeCell ref="C68:O68"/>
    <mergeCell ref="Q68:Y68"/>
    <mergeCell ref="Z68:AC68"/>
    <mergeCell ref="AU68:AX68"/>
    <mergeCell ref="C69:O69"/>
    <mergeCell ref="Q69:Y69"/>
    <mergeCell ref="Z69:AC69"/>
    <mergeCell ref="AU69:AX69"/>
    <mergeCell ref="C70:O70"/>
    <mergeCell ref="Q70:Y70"/>
    <mergeCell ref="Z70:AC70"/>
    <mergeCell ref="AU70:AX70"/>
    <mergeCell ref="C71:O71"/>
    <mergeCell ref="Q71:Y71"/>
    <mergeCell ref="Z71:AC71"/>
    <mergeCell ref="AU71:AX71"/>
    <mergeCell ref="C72:O72"/>
    <mergeCell ref="Q72:Y72"/>
    <mergeCell ref="Z72:AC72"/>
    <mergeCell ref="AU72:AX72"/>
    <mergeCell ref="C73:O73"/>
    <mergeCell ref="Q73:Y73"/>
    <mergeCell ref="Z73:AC73"/>
    <mergeCell ref="AU73:AX73"/>
    <mergeCell ref="C74:O74"/>
    <mergeCell ref="Q74:Y74"/>
    <mergeCell ref="Z74:AC74"/>
    <mergeCell ref="AU74:AX74"/>
    <mergeCell ref="C75:O75"/>
    <mergeCell ref="Q75:Y75"/>
    <mergeCell ref="Z75:AC75"/>
    <mergeCell ref="AU75:AX75"/>
    <mergeCell ref="C76:O76"/>
    <mergeCell ref="Q76:Y76"/>
    <mergeCell ref="Z76:AC76"/>
    <mergeCell ref="AU76:AX76"/>
    <mergeCell ref="C77:O77"/>
    <mergeCell ref="Q77:Y77"/>
    <mergeCell ref="Z77:AC77"/>
    <mergeCell ref="AU77:AX77"/>
    <mergeCell ref="C78:O78"/>
    <mergeCell ref="Q78:Y78"/>
    <mergeCell ref="Z78:AC78"/>
    <mergeCell ref="AU78:AX78"/>
    <mergeCell ref="C79:O79"/>
    <mergeCell ref="Q79:Y79"/>
    <mergeCell ref="Z79:AC79"/>
    <mergeCell ref="AU79:AX79"/>
    <mergeCell ref="C80:O80"/>
    <mergeCell ref="Q80:Y80"/>
    <mergeCell ref="Z80:AC80"/>
    <mergeCell ref="AU80:AX80"/>
    <mergeCell ref="C81:O81"/>
    <mergeCell ref="Q81:Y81"/>
    <mergeCell ref="Z81:AC81"/>
    <mergeCell ref="AU81:AX81"/>
    <mergeCell ref="C82:O82"/>
    <mergeCell ref="Q82:Y82"/>
    <mergeCell ref="Z82:AC82"/>
    <mergeCell ref="AU82:AX82"/>
    <mergeCell ref="C83:O83"/>
    <mergeCell ref="Q83:Y83"/>
    <mergeCell ref="Z83:AC83"/>
    <mergeCell ref="AU83:AX83"/>
    <mergeCell ref="C84:O84"/>
    <mergeCell ref="Q84:Y84"/>
    <mergeCell ref="Z84:AC84"/>
    <mergeCell ref="AU84:AX84"/>
    <mergeCell ref="C85:O85"/>
    <mergeCell ref="Q85:Y85"/>
    <mergeCell ref="Z85:AC85"/>
    <mergeCell ref="AU85:AX85"/>
    <mergeCell ref="C86:O86"/>
    <mergeCell ref="Q86:Y86"/>
    <mergeCell ref="Z86:AC86"/>
    <mergeCell ref="AU86:AX86"/>
    <mergeCell ref="C87:O87"/>
    <mergeCell ref="Q87:Y87"/>
    <mergeCell ref="Z87:AC87"/>
    <mergeCell ref="AU87:AX87"/>
    <mergeCell ref="C88:O88"/>
    <mergeCell ref="Q88:Y88"/>
    <mergeCell ref="Z88:AC88"/>
    <mergeCell ref="AU88:AX88"/>
    <mergeCell ref="C89:O89"/>
    <mergeCell ref="Q89:Y89"/>
    <mergeCell ref="Z89:AC89"/>
    <mergeCell ref="AU89:AX89"/>
    <mergeCell ref="C90:O90"/>
    <mergeCell ref="Q90:Y90"/>
    <mergeCell ref="Z90:AC90"/>
    <mergeCell ref="AU90:AX90"/>
    <mergeCell ref="C91:O91"/>
    <mergeCell ref="Q91:Y91"/>
    <mergeCell ref="Z91:AC91"/>
    <mergeCell ref="AU91:AX91"/>
    <mergeCell ref="C92:O92"/>
    <mergeCell ref="Q92:Y92"/>
    <mergeCell ref="Z92:AC92"/>
    <mergeCell ref="AU92:AX92"/>
    <mergeCell ref="C93:O93"/>
    <mergeCell ref="Q93:Y93"/>
    <mergeCell ref="Z93:AC93"/>
    <mergeCell ref="AU93:AX93"/>
    <mergeCell ref="C94:O94"/>
    <mergeCell ref="Q94:Y94"/>
    <mergeCell ref="Z94:AC94"/>
    <mergeCell ref="AU94:AX94"/>
    <mergeCell ref="C95:O95"/>
    <mergeCell ref="Q95:Y95"/>
    <mergeCell ref="Z95:AC95"/>
    <mergeCell ref="AU95:AX95"/>
    <mergeCell ref="C96:O96"/>
    <mergeCell ref="Q96:Y96"/>
    <mergeCell ref="Z96:AC96"/>
    <mergeCell ref="AU96:AX96"/>
    <mergeCell ref="C97:O97"/>
    <mergeCell ref="Q97:Y97"/>
    <mergeCell ref="Z97:AC97"/>
    <mergeCell ref="AU97:AX97"/>
    <mergeCell ref="C98:O98"/>
    <mergeCell ref="Q98:Y98"/>
    <mergeCell ref="Z98:AC98"/>
    <mergeCell ref="AU98:AX98"/>
    <mergeCell ref="C99:O99"/>
    <mergeCell ref="Q99:Y99"/>
    <mergeCell ref="Z99:AC99"/>
    <mergeCell ref="AU99:AX99"/>
    <mergeCell ref="C100:O100"/>
    <mergeCell ref="Q100:Y100"/>
    <mergeCell ref="Z100:AC100"/>
    <mergeCell ref="AU100:AX100"/>
    <mergeCell ref="C101:O101"/>
    <mergeCell ref="Q101:Y101"/>
    <mergeCell ref="Z101:AC101"/>
    <mergeCell ref="AU101:AX101"/>
    <mergeCell ref="C102:O102"/>
    <mergeCell ref="Q102:Y102"/>
    <mergeCell ref="Z102:AC102"/>
    <mergeCell ref="AU102:AX102"/>
    <mergeCell ref="C103:O103"/>
    <mergeCell ref="Q103:Y103"/>
    <mergeCell ref="Z103:AC103"/>
    <mergeCell ref="AU103:AX103"/>
    <mergeCell ref="C104:O104"/>
    <mergeCell ref="Q104:Y104"/>
    <mergeCell ref="Z104:AC104"/>
    <mergeCell ref="AU104:AX104"/>
    <mergeCell ref="C105:O105"/>
    <mergeCell ref="Q105:Y105"/>
    <mergeCell ref="Z105:AC105"/>
    <mergeCell ref="AU105:AX105"/>
    <mergeCell ref="C106:O106"/>
    <mergeCell ref="Q106:Y106"/>
    <mergeCell ref="Z106:AC106"/>
    <mergeCell ref="AU106:AX106"/>
    <mergeCell ref="C107:O107"/>
    <mergeCell ref="Q107:Y107"/>
    <mergeCell ref="Z107:AC107"/>
    <mergeCell ref="AU107:AX107"/>
    <mergeCell ref="C108:O108"/>
    <mergeCell ref="Q108:Y108"/>
    <mergeCell ref="Z108:AC108"/>
    <mergeCell ref="AU108:AX108"/>
    <mergeCell ref="C109:O109"/>
    <mergeCell ref="Q109:Y109"/>
    <mergeCell ref="Z109:AC109"/>
    <mergeCell ref="AU109:AX109"/>
    <mergeCell ref="C110:O110"/>
    <mergeCell ref="Q110:Y110"/>
    <mergeCell ref="Z110:AC110"/>
    <mergeCell ref="AU110:AX110"/>
    <mergeCell ref="C111:O111"/>
    <mergeCell ref="Q111:Y111"/>
    <mergeCell ref="Z111:AC111"/>
    <mergeCell ref="AU111:AX111"/>
    <mergeCell ref="C112:O112"/>
    <mergeCell ref="Q112:Y112"/>
    <mergeCell ref="Z112:AC112"/>
    <mergeCell ref="AU112:AX112"/>
    <mergeCell ref="C113:O113"/>
    <mergeCell ref="Q113:Y113"/>
    <mergeCell ref="Z113:AC113"/>
    <mergeCell ref="AU113:AX113"/>
    <mergeCell ref="C114:O114"/>
    <mergeCell ref="Q114:Y114"/>
    <mergeCell ref="Z114:AC114"/>
    <mergeCell ref="AU114:AX114"/>
    <mergeCell ref="C115:O115"/>
    <mergeCell ref="Q115:Y115"/>
    <mergeCell ref="Z115:AC115"/>
    <mergeCell ref="AU115:AX115"/>
    <mergeCell ref="C116:O116"/>
    <mergeCell ref="Q116:Y116"/>
    <mergeCell ref="Z116:AC116"/>
    <mergeCell ref="AU116:AX116"/>
    <mergeCell ref="C117:O117"/>
    <mergeCell ref="Q117:Y117"/>
    <mergeCell ref="Z117:AC117"/>
    <mergeCell ref="AU117:AX117"/>
    <mergeCell ref="C118:O118"/>
    <mergeCell ref="Q118:Y118"/>
    <mergeCell ref="Z118:AC118"/>
    <mergeCell ref="AU118:AX118"/>
    <mergeCell ref="C119:O119"/>
    <mergeCell ref="Q119:Y119"/>
    <mergeCell ref="Z119:AC119"/>
    <mergeCell ref="AU119:AX119"/>
    <mergeCell ref="C127:O127"/>
    <mergeCell ref="Q127:Y127"/>
    <mergeCell ref="Z127:AC127"/>
    <mergeCell ref="AU127:AX127"/>
    <mergeCell ref="C128:O128"/>
    <mergeCell ref="Q128:Y128"/>
    <mergeCell ref="Z128:AC128"/>
    <mergeCell ref="AU128:AX128"/>
    <mergeCell ref="C123:O123"/>
    <mergeCell ref="Q123:Y123"/>
    <mergeCell ref="Z123:AC123"/>
    <mergeCell ref="AU123:AX123"/>
    <mergeCell ref="C124:O124"/>
    <mergeCell ref="Q124:Y124"/>
    <mergeCell ref="Z124:AC124"/>
    <mergeCell ref="AU124:AX124"/>
    <mergeCell ref="C125:O125"/>
    <mergeCell ref="Q125:Y125"/>
    <mergeCell ref="Z125:AC125"/>
    <mergeCell ref="AU125:AX125"/>
    <mergeCell ref="C19:O19"/>
    <mergeCell ref="Q19:Y19"/>
    <mergeCell ref="Z19:AC19"/>
    <mergeCell ref="AU19:AX19"/>
    <mergeCell ref="C23:O23"/>
    <mergeCell ref="Q23:Y23"/>
    <mergeCell ref="Z23:AC23"/>
    <mergeCell ref="AU23:AX23"/>
    <mergeCell ref="C126:O126"/>
    <mergeCell ref="Q126:Y126"/>
    <mergeCell ref="Z126:AC126"/>
    <mergeCell ref="AU126:AX126"/>
    <mergeCell ref="C120:O120"/>
    <mergeCell ref="Q120:Y120"/>
    <mergeCell ref="Z120:AC120"/>
    <mergeCell ref="AU120:AX120"/>
    <mergeCell ref="C121:O121"/>
    <mergeCell ref="Q121:Y121"/>
    <mergeCell ref="Z121:AC121"/>
    <mergeCell ref="AU121:AX121"/>
    <mergeCell ref="C122:O122"/>
    <mergeCell ref="Q122:Y122"/>
    <mergeCell ref="Z122:AC122"/>
    <mergeCell ref="AU122:AX122"/>
    <mergeCell ref="C147:O147"/>
    <mergeCell ref="Q147:Y147"/>
    <mergeCell ref="Z147:AC147"/>
    <mergeCell ref="AU147:AX147"/>
    <mergeCell ref="C148:O148"/>
    <mergeCell ref="Q148:Y148"/>
    <mergeCell ref="Z148:AC148"/>
    <mergeCell ref="AU148:AX148"/>
    <mergeCell ref="C129:O129"/>
    <mergeCell ref="Q129:Y129"/>
    <mergeCell ref="Z129:AC129"/>
    <mergeCell ref="AU129:AX129"/>
    <mergeCell ref="C130:O130"/>
    <mergeCell ref="Q130:Y130"/>
    <mergeCell ref="Z130:AC130"/>
    <mergeCell ref="AU130:AX130"/>
    <mergeCell ref="C13:O13"/>
    <mergeCell ref="Q13:Y13"/>
    <mergeCell ref="Z13:AC13"/>
    <mergeCell ref="AU13:AX13"/>
    <mergeCell ref="C22:O22"/>
    <mergeCell ref="Q22:Y22"/>
    <mergeCell ref="Z22:AC22"/>
    <mergeCell ref="AU22:AX22"/>
    <mergeCell ref="C20:O20"/>
    <mergeCell ref="Q20:Y20"/>
    <mergeCell ref="Z20:AC20"/>
    <mergeCell ref="AU20:AX20"/>
    <mergeCell ref="C21:O21"/>
    <mergeCell ref="Q21:Y21"/>
    <mergeCell ref="Z21:AC21"/>
    <mergeCell ref="AU21:AX21"/>
    <mergeCell ref="C14:O14"/>
    <mergeCell ref="Q14:Y14"/>
    <mergeCell ref="Z14:AC14"/>
    <mergeCell ref="AU14:AX14"/>
    <mergeCell ref="C15:O15"/>
    <mergeCell ref="Q15:Y15"/>
    <mergeCell ref="Z15:AC15"/>
    <mergeCell ref="AU15:AX15"/>
    <mergeCell ref="C150:O150"/>
    <mergeCell ref="Q150:Y150"/>
    <mergeCell ref="Z150:AC150"/>
    <mergeCell ref="AU150:AX150"/>
    <mergeCell ref="C143:O143"/>
    <mergeCell ref="Q143:Y143"/>
    <mergeCell ref="Z143:AC143"/>
    <mergeCell ref="AU143:AX143"/>
    <mergeCell ref="C144:O144"/>
    <mergeCell ref="Q144:Y144"/>
    <mergeCell ref="Z144:AC144"/>
    <mergeCell ref="AU144:AX144"/>
    <mergeCell ref="C145:O145"/>
    <mergeCell ref="Q145:Y145"/>
    <mergeCell ref="Z145:AC145"/>
    <mergeCell ref="AU145:AX145"/>
    <mergeCell ref="C149:O149"/>
    <mergeCell ref="Q149:Y149"/>
    <mergeCell ref="Z149:AC149"/>
    <mergeCell ref="AU149:AX149"/>
    <mergeCell ref="C146:O146"/>
    <mergeCell ref="Q146:Y146"/>
    <mergeCell ref="Z146:AC146"/>
    <mergeCell ref="AU146:AX146"/>
    <mergeCell ref="C18:O18"/>
    <mergeCell ref="Q18:Y18"/>
    <mergeCell ref="Z18:AC18"/>
    <mergeCell ref="AU18:AX18"/>
    <mergeCell ref="C16:O16"/>
    <mergeCell ref="Q16:Y16"/>
    <mergeCell ref="Z16:AC16"/>
    <mergeCell ref="AU16:AX16"/>
    <mergeCell ref="C17:O17"/>
    <mergeCell ref="Q17:Y17"/>
    <mergeCell ref="Z17:AC17"/>
    <mergeCell ref="AU17:AX17"/>
    <mergeCell ref="C8:O8"/>
    <mergeCell ref="Q8:Y8"/>
    <mergeCell ref="Z8:AC8"/>
    <mergeCell ref="AU8:AX8"/>
    <mergeCell ref="C12:O12"/>
    <mergeCell ref="Q12:Y12"/>
    <mergeCell ref="Z12:AC12"/>
    <mergeCell ref="AU12:AX12"/>
    <mergeCell ref="C10:O10"/>
    <mergeCell ref="Q10:Y10"/>
    <mergeCell ref="Z10:AC10"/>
    <mergeCell ref="AU10:AX10"/>
    <mergeCell ref="C11:O11"/>
    <mergeCell ref="Q11:Y11"/>
    <mergeCell ref="Z11:AC11"/>
    <mergeCell ref="AU11:AX11"/>
    <mergeCell ref="C9:O9"/>
    <mergeCell ref="Q9:Y9"/>
    <mergeCell ref="Z9:AC9"/>
    <mergeCell ref="AU9:AX9"/>
    <mergeCell ref="C6:O6"/>
    <mergeCell ref="Q6:Y6"/>
    <mergeCell ref="Z6:AC6"/>
    <mergeCell ref="AU6:AX6"/>
    <mergeCell ref="C7:O7"/>
    <mergeCell ref="Q7:Y7"/>
    <mergeCell ref="Z7:AC7"/>
    <mergeCell ref="AU7:AX7"/>
    <mergeCell ref="C140:O140"/>
    <mergeCell ref="Q140:Y140"/>
    <mergeCell ref="Z140:AC140"/>
    <mergeCell ref="AU140:AX140"/>
    <mergeCell ref="C137:O137"/>
    <mergeCell ref="Q137:Y137"/>
    <mergeCell ref="Z137:AC137"/>
    <mergeCell ref="AU137:AX137"/>
    <mergeCell ref="C138:O138"/>
    <mergeCell ref="Q138:Y138"/>
    <mergeCell ref="Z138:AC138"/>
    <mergeCell ref="AU138:AX138"/>
    <mergeCell ref="C139:O139"/>
    <mergeCell ref="Q139:Y139"/>
    <mergeCell ref="Z139:AC139"/>
    <mergeCell ref="AU139:AX139"/>
    <mergeCell ref="C5:O5"/>
    <mergeCell ref="Q5:Y5"/>
    <mergeCell ref="Z5:AC5"/>
    <mergeCell ref="AU5:AX5"/>
    <mergeCell ref="C4:O4"/>
    <mergeCell ref="Q4:Y4"/>
    <mergeCell ref="Z4:AC4"/>
    <mergeCell ref="AU4:AX4"/>
    <mergeCell ref="C141:O141"/>
    <mergeCell ref="Q141:Y141"/>
    <mergeCell ref="Z141:AC141"/>
    <mergeCell ref="AU141:AX141"/>
    <mergeCell ref="C134:O134"/>
    <mergeCell ref="Q134:Y134"/>
    <mergeCell ref="Z134:AC134"/>
    <mergeCell ref="AU134:AX134"/>
    <mergeCell ref="C135:O135"/>
    <mergeCell ref="Q135:Y135"/>
    <mergeCell ref="Z135:AC135"/>
    <mergeCell ref="AU135:AX135"/>
    <mergeCell ref="C136:O136"/>
    <mergeCell ref="Q136:Y136"/>
    <mergeCell ref="Z136:AC136"/>
    <mergeCell ref="AU136:AX136"/>
    <mergeCell ref="AU1:AX1"/>
    <mergeCell ref="AE1:AM1"/>
    <mergeCell ref="AN1:AN2"/>
    <mergeCell ref="AO1:AO2"/>
    <mergeCell ref="AP1:AR1"/>
    <mergeCell ref="AS1:AS2"/>
    <mergeCell ref="C1:O1"/>
    <mergeCell ref="P1:P2"/>
    <mergeCell ref="Q1:Y1"/>
    <mergeCell ref="Z1:AC1"/>
    <mergeCell ref="AD1:AD2"/>
    <mergeCell ref="AY1:AY2"/>
    <mergeCell ref="AZ1:AZ2"/>
    <mergeCell ref="BA1:BA2"/>
    <mergeCell ref="C142:O142"/>
    <mergeCell ref="Q142:Y142"/>
    <mergeCell ref="Z142:AC142"/>
    <mergeCell ref="AU142:AX142"/>
    <mergeCell ref="C131:O131"/>
    <mergeCell ref="Q131:Y131"/>
    <mergeCell ref="Z131:AC131"/>
    <mergeCell ref="AU131:AX131"/>
    <mergeCell ref="C132:O132"/>
    <mergeCell ref="Q132:Y132"/>
    <mergeCell ref="Z132:AC132"/>
    <mergeCell ref="AU132:AX132"/>
    <mergeCell ref="C133:O133"/>
    <mergeCell ref="Q133:Y133"/>
    <mergeCell ref="Z133:AC133"/>
    <mergeCell ref="AU133:AX133"/>
    <mergeCell ref="C3:O3"/>
    <mergeCell ref="Q3:Y3"/>
    <mergeCell ref="Z3:AC3"/>
    <mergeCell ref="AU3:AX3"/>
    <mergeCell ref="AT1:AT2"/>
  </mergeCells>
  <dataValidations count="5">
    <dataValidation type="list" allowBlank="1" showInputMessage="1" showErrorMessage="1" sqref="Z7:Z8" xr:uid="{3D7AE392-7FD9-4825-A1D6-632361CB9845}">
      <formula1>$AR$2:$AR$11</formula1>
      <formula2>0</formula2>
    </dataValidation>
    <dataValidation type="list" allowBlank="1" showInputMessage="1" showErrorMessage="1" sqref="AD7:AD8" xr:uid="{D1F44FE5-48F0-4FC6-8C60-D6F9B89CEA1E}">
      <formula1>$AQ$8:$AQ$11</formula1>
      <formula2>0</formula2>
    </dataValidation>
    <dataValidation type="list" allowBlank="1" showInputMessage="1" showErrorMessage="1" sqref="AJ7:AJ8 AF7:AF8" xr:uid="{33F331D7-E655-42F2-9A82-A6C96282DC0B}">
      <formula1>$AQ$6:$AQ$7</formula1>
      <formula2>0</formula2>
    </dataValidation>
    <dataValidation type="list" allowBlank="1" showInputMessage="1" showErrorMessage="1" sqref="AC7:AC8" xr:uid="{05E84D6B-F32E-4E2E-8296-DBFD15ED96EB}">
      <formula1>$AQ$1:$AQ$5</formula1>
      <formula2>0</formula2>
    </dataValidation>
    <dataValidation type="list" allowBlank="1" showInputMessage="1" showErrorMessage="1" sqref="X7:X8" xr:uid="{DD252CE5-7B2E-47F6-B90F-36242F5BB990}">
      <formula1>$AP$1:$AP$6</formula1>
      <formula2>0</formula2>
    </dataValidation>
  </dataValidations>
  <pageMargins left="0.7" right="0.7" top="0.75" bottom="0.75" header="0.3" footer="0.3"/>
  <pageSetup paperSize="9" scale="1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Ятова  Анастасия Сергеевна</dc:creator>
  <cp:lastModifiedBy>Измайлова Зульфия Наилевна</cp:lastModifiedBy>
  <dcterms:created xsi:type="dcterms:W3CDTF">2015-06-05T18:19:34Z</dcterms:created>
  <dcterms:modified xsi:type="dcterms:W3CDTF">2025-12-26T05:37:02Z</dcterms:modified>
</cp:coreProperties>
</file>